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732E683D-1550-451B-AC64-E905CC55ED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" i="1" l="1"/>
  <c r="M48" i="1"/>
  <c r="K48" i="1"/>
  <c r="J48" i="1"/>
  <c r="E48" i="1"/>
  <c r="C48" i="1"/>
  <c r="B48" i="1"/>
  <c r="N47" i="1"/>
  <c r="M47" i="1"/>
  <c r="L47" i="1"/>
  <c r="K47" i="1"/>
  <c r="J47" i="1"/>
  <c r="F47" i="1"/>
  <c r="E47" i="1"/>
  <c r="D47" i="1"/>
  <c r="C47" i="1"/>
  <c r="B47" i="1"/>
  <c r="M46" i="1"/>
  <c r="K46" i="1"/>
  <c r="J46" i="1"/>
  <c r="E46" i="1"/>
  <c r="C46" i="1"/>
  <c r="B46" i="1"/>
  <c r="N45" i="1"/>
  <c r="M45" i="1"/>
  <c r="L45" i="1"/>
  <c r="K45" i="1"/>
  <c r="J45" i="1"/>
  <c r="F45" i="1"/>
  <c r="E45" i="1"/>
  <c r="D45" i="1"/>
  <c r="C45" i="1"/>
  <c r="B45" i="1"/>
  <c r="M44" i="1"/>
  <c r="K44" i="1"/>
  <c r="J44" i="1"/>
  <c r="E44" i="1"/>
  <c r="C44" i="1"/>
  <c r="B44" i="1"/>
  <c r="N43" i="1"/>
  <c r="M43" i="1"/>
  <c r="L43" i="1"/>
  <c r="K43" i="1"/>
  <c r="J43" i="1"/>
  <c r="F43" i="1"/>
  <c r="E43" i="1"/>
  <c r="D43" i="1"/>
  <c r="C43" i="1"/>
  <c r="B43" i="1"/>
  <c r="M42" i="1"/>
  <c r="K42" i="1"/>
  <c r="J42" i="1"/>
  <c r="E42" i="1"/>
  <c r="C42" i="1"/>
  <c r="B42" i="1"/>
  <c r="N41" i="1"/>
  <c r="M41" i="1"/>
  <c r="L41" i="1"/>
  <c r="K41" i="1"/>
  <c r="J41" i="1"/>
  <c r="F41" i="1"/>
  <c r="E41" i="1"/>
  <c r="D41" i="1"/>
  <c r="C41" i="1"/>
  <c r="B41" i="1"/>
  <c r="M40" i="1"/>
  <c r="K40" i="1"/>
  <c r="J40" i="1"/>
  <c r="E40" i="1"/>
  <c r="C40" i="1"/>
  <c r="B40" i="1"/>
  <c r="N39" i="1"/>
  <c r="M39" i="1"/>
  <c r="L39" i="1"/>
  <c r="K39" i="1"/>
  <c r="J39" i="1"/>
  <c r="F39" i="1"/>
  <c r="E39" i="1"/>
  <c r="D39" i="1"/>
  <c r="C39" i="1"/>
  <c r="B39" i="1"/>
  <c r="M36" i="1"/>
  <c r="K36" i="1"/>
  <c r="J36" i="1"/>
  <c r="E36" i="1"/>
  <c r="C36" i="1"/>
  <c r="B36" i="1"/>
  <c r="N35" i="1"/>
  <c r="M35" i="1"/>
  <c r="L35" i="1"/>
  <c r="K35" i="1"/>
  <c r="J35" i="1"/>
  <c r="F35" i="1"/>
  <c r="E35" i="1"/>
  <c r="D35" i="1"/>
  <c r="C35" i="1"/>
  <c r="B35" i="1"/>
  <c r="M34" i="1"/>
  <c r="K34" i="1"/>
  <c r="J34" i="1"/>
  <c r="E34" i="1"/>
  <c r="C34" i="1"/>
  <c r="B34" i="1"/>
  <c r="N33" i="1"/>
  <c r="M33" i="1"/>
  <c r="L33" i="1"/>
  <c r="K33" i="1"/>
  <c r="J33" i="1"/>
  <c r="F33" i="1"/>
  <c r="E33" i="1"/>
  <c r="D33" i="1"/>
  <c r="C33" i="1"/>
  <c r="B33" i="1"/>
  <c r="M32" i="1"/>
  <c r="K32" i="1"/>
  <c r="J32" i="1"/>
  <c r="E32" i="1"/>
  <c r="C32" i="1"/>
  <c r="B32" i="1"/>
  <c r="N31" i="1"/>
  <c r="M31" i="1"/>
  <c r="L31" i="1"/>
  <c r="K31" i="1"/>
  <c r="J31" i="1"/>
  <c r="F31" i="1"/>
  <c r="E31" i="1"/>
  <c r="D31" i="1"/>
  <c r="C31" i="1"/>
  <c r="B31" i="1"/>
  <c r="M30" i="1"/>
  <c r="K30" i="1"/>
  <c r="J30" i="1"/>
  <c r="E30" i="1"/>
  <c r="C30" i="1"/>
  <c r="B30" i="1"/>
  <c r="N29" i="1"/>
  <c r="M29" i="1"/>
  <c r="L29" i="1"/>
  <c r="K29" i="1"/>
  <c r="J29" i="1"/>
  <c r="F29" i="1"/>
  <c r="E29" i="1"/>
  <c r="D29" i="1"/>
  <c r="C29" i="1"/>
  <c r="B29" i="1"/>
  <c r="M28" i="1"/>
  <c r="K28" i="1"/>
  <c r="J28" i="1"/>
  <c r="E28" i="1"/>
  <c r="C28" i="1"/>
  <c r="B28" i="1"/>
  <c r="N27" i="1"/>
  <c r="M27" i="1"/>
  <c r="L27" i="1"/>
  <c r="K27" i="1"/>
  <c r="J27" i="1"/>
  <c r="F27" i="1"/>
  <c r="E27" i="1"/>
  <c r="D27" i="1"/>
  <c r="C27" i="1"/>
  <c r="B27" i="1"/>
  <c r="M24" i="1"/>
  <c r="K24" i="1"/>
  <c r="J24" i="1"/>
  <c r="E24" i="1"/>
  <c r="C24" i="1"/>
  <c r="B24" i="1"/>
  <c r="N23" i="1"/>
  <c r="M23" i="1"/>
  <c r="L23" i="1"/>
  <c r="K23" i="1"/>
  <c r="J23" i="1"/>
  <c r="F23" i="1"/>
  <c r="E23" i="1"/>
  <c r="D23" i="1"/>
  <c r="C23" i="1"/>
  <c r="B23" i="1"/>
  <c r="M22" i="1"/>
  <c r="K22" i="1"/>
  <c r="J22" i="1"/>
  <c r="E22" i="1"/>
  <c r="C22" i="1"/>
  <c r="B22" i="1"/>
  <c r="N21" i="1"/>
  <c r="M21" i="1"/>
  <c r="L21" i="1"/>
  <c r="K21" i="1"/>
  <c r="J21" i="1"/>
  <c r="F21" i="1"/>
  <c r="E21" i="1"/>
  <c r="D21" i="1"/>
  <c r="C21" i="1"/>
  <c r="B21" i="1"/>
  <c r="M20" i="1"/>
  <c r="K20" i="1"/>
  <c r="J20" i="1"/>
  <c r="E20" i="1"/>
  <c r="C20" i="1"/>
  <c r="B20" i="1"/>
  <c r="N19" i="1"/>
  <c r="M19" i="1"/>
  <c r="L19" i="1"/>
  <c r="K19" i="1"/>
  <c r="J19" i="1"/>
  <c r="F19" i="1"/>
  <c r="E19" i="1"/>
  <c r="D19" i="1"/>
  <c r="C19" i="1"/>
  <c r="B19" i="1"/>
  <c r="M18" i="1"/>
  <c r="K18" i="1"/>
  <c r="J18" i="1"/>
  <c r="E18" i="1"/>
  <c r="C18" i="1"/>
  <c r="B18" i="1"/>
  <c r="N17" i="1"/>
  <c r="M17" i="1"/>
  <c r="L17" i="1"/>
  <c r="K17" i="1"/>
  <c r="J17" i="1"/>
  <c r="F17" i="1"/>
  <c r="E17" i="1"/>
  <c r="D17" i="1"/>
  <c r="C17" i="1"/>
  <c r="B17" i="1"/>
  <c r="M16" i="1"/>
  <c r="K16" i="1"/>
  <c r="J16" i="1"/>
  <c r="E16" i="1"/>
  <c r="C16" i="1"/>
  <c r="B16" i="1"/>
  <c r="N15" i="1"/>
  <c r="M15" i="1"/>
  <c r="L15" i="1"/>
  <c r="K15" i="1"/>
  <c r="J15" i="1"/>
  <c r="F15" i="1"/>
  <c r="E15" i="1"/>
  <c r="D15" i="1"/>
  <c r="C15" i="1"/>
  <c r="B15" i="1"/>
  <c r="M12" i="1"/>
  <c r="K12" i="1"/>
  <c r="J12" i="1"/>
  <c r="N11" i="1"/>
  <c r="M11" i="1"/>
  <c r="L11" i="1"/>
  <c r="K11" i="1"/>
  <c r="J11" i="1"/>
  <c r="M10" i="1"/>
  <c r="K10" i="1"/>
  <c r="J10" i="1"/>
  <c r="N9" i="1"/>
  <c r="M9" i="1"/>
  <c r="L9" i="1"/>
  <c r="K9" i="1"/>
  <c r="J9" i="1"/>
  <c r="M8" i="1"/>
  <c r="K8" i="1"/>
  <c r="J8" i="1"/>
  <c r="N7" i="1"/>
  <c r="M7" i="1"/>
  <c r="L7" i="1"/>
  <c r="K7" i="1"/>
  <c r="J7" i="1"/>
  <c r="M6" i="1"/>
  <c r="K6" i="1"/>
  <c r="J6" i="1"/>
  <c r="N5" i="1"/>
  <c r="M5" i="1"/>
  <c r="L5" i="1"/>
  <c r="K5" i="1"/>
  <c r="J5" i="1"/>
  <c r="M4" i="1"/>
  <c r="K4" i="1"/>
  <c r="J4" i="1"/>
  <c r="N3" i="1"/>
  <c r="M3" i="1"/>
  <c r="L3" i="1"/>
  <c r="K3" i="1"/>
  <c r="J3" i="1"/>
  <c r="F11" i="1"/>
  <c r="F9" i="1"/>
  <c r="F7" i="1"/>
  <c r="F5" i="1"/>
  <c r="F3" i="1"/>
  <c r="B12" i="1"/>
  <c r="B10" i="1"/>
  <c r="B8" i="1"/>
  <c r="B6" i="1"/>
  <c r="B4" i="1"/>
  <c r="D11" i="1"/>
  <c r="D9" i="1"/>
  <c r="D7" i="1"/>
  <c r="D5" i="1"/>
  <c r="D3" i="1"/>
  <c r="E12" i="1"/>
  <c r="C12" i="1"/>
  <c r="E10" i="1"/>
  <c r="C10" i="1"/>
  <c r="E8" i="1"/>
  <c r="C8" i="1"/>
  <c r="E6" i="1"/>
  <c r="C6" i="1"/>
  <c r="B5" i="1"/>
  <c r="B7" i="1"/>
  <c r="B9" i="1"/>
  <c r="B11" i="1"/>
  <c r="B3" i="1"/>
  <c r="C4" i="1"/>
  <c r="E4" i="1"/>
  <c r="C5" i="1"/>
  <c r="E5" i="1"/>
  <c r="C7" i="1"/>
  <c r="E7" i="1"/>
  <c r="C9" i="1"/>
  <c r="E9" i="1"/>
  <c r="C11" i="1"/>
  <c r="E11" i="1"/>
  <c r="E3" i="1"/>
  <c r="C3" i="1"/>
  <c r="T3" i="1" l="1"/>
  <c r="D42" i="1"/>
  <c r="F42" i="1" s="1"/>
  <c r="L16" i="1"/>
  <c r="N16" i="1" s="1"/>
  <c r="D46" i="1"/>
  <c r="F46" i="1" s="1"/>
  <c r="L40" i="1"/>
  <c r="N40" i="1" s="1"/>
  <c r="D36" i="1"/>
  <c r="F36" i="1" s="1"/>
  <c r="L44" i="1"/>
  <c r="N44" i="1" s="1"/>
  <c r="L48" i="1"/>
  <c r="N48" i="1" s="1"/>
  <c r="L46" i="1"/>
  <c r="N46" i="1" s="1"/>
  <c r="AI10" i="1" s="1"/>
  <c r="L42" i="1"/>
  <c r="N42" i="1" s="1"/>
  <c r="D40" i="1"/>
  <c r="D44" i="1"/>
  <c r="F44" i="1" s="1"/>
  <c r="D48" i="1"/>
  <c r="L24" i="1"/>
  <c r="N24" i="1" s="1"/>
  <c r="D32" i="1"/>
  <c r="F32" i="1" s="1"/>
  <c r="D34" i="1"/>
  <c r="F34" i="1" s="1"/>
  <c r="L30" i="1"/>
  <c r="N30" i="1" s="1"/>
  <c r="L34" i="1"/>
  <c r="N34" i="1" s="1"/>
  <c r="L28" i="1"/>
  <c r="N28" i="1" s="1"/>
  <c r="L32" i="1"/>
  <c r="N32" i="1" s="1"/>
  <c r="D30" i="1"/>
  <c r="D24" i="1"/>
  <c r="F24" i="1" s="1"/>
  <c r="D28" i="1"/>
  <c r="F28" i="1" s="1"/>
  <c r="L36" i="1"/>
  <c r="N36" i="1" s="1"/>
  <c r="L22" i="1"/>
  <c r="N22" i="1" s="1"/>
  <c r="L20" i="1"/>
  <c r="N20" i="1" s="1"/>
  <c r="L18" i="1"/>
  <c r="N18" i="1" s="1"/>
  <c r="D16" i="1"/>
  <c r="D20" i="1"/>
  <c r="D18" i="1"/>
  <c r="F18" i="1" s="1"/>
  <c r="D22" i="1"/>
  <c r="AG5" i="1"/>
  <c r="AI5" i="1"/>
  <c r="AG11" i="1"/>
  <c r="AG7" i="1"/>
  <c r="AI7" i="1"/>
  <c r="AI9" i="1"/>
  <c r="AI11" i="1"/>
  <c r="AG9" i="1"/>
  <c r="AI3" i="1"/>
  <c r="AG3" i="1"/>
  <c r="AB3" i="1"/>
  <c r="AD3" i="1"/>
  <c r="AB9" i="1"/>
  <c r="AD9" i="1"/>
  <c r="AB7" i="1"/>
  <c r="AD11" i="1"/>
  <c r="AD7" i="1"/>
  <c r="AB5" i="1"/>
  <c r="AB11" i="1"/>
  <c r="AD5" i="1"/>
  <c r="Y11" i="1"/>
  <c r="Y5" i="1"/>
  <c r="Y7" i="1"/>
  <c r="Y9" i="1"/>
  <c r="Y3" i="1"/>
  <c r="W5" i="1"/>
  <c r="W7" i="1"/>
  <c r="W3" i="1"/>
  <c r="W9" i="1"/>
  <c r="W11" i="1"/>
  <c r="R3" i="1"/>
  <c r="T11" i="1"/>
  <c r="T7" i="1"/>
  <c r="T5" i="1"/>
  <c r="T9" i="1"/>
  <c r="R5" i="1"/>
  <c r="L10" i="1"/>
  <c r="N10" i="1" s="1"/>
  <c r="R9" i="1"/>
  <c r="R11" i="1"/>
  <c r="R7" i="1"/>
  <c r="L8" i="1"/>
  <c r="L6" i="1"/>
  <c r="L4" i="1"/>
  <c r="N4" i="1" s="1"/>
  <c r="L12" i="1"/>
  <c r="D12" i="1"/>
  <c r="D4" i="1"/>
  <c r="F4" i="1" s="1"/>
  <c r="D10" i="1"/>
  <c r="F10" i="1" s="1"/>
  <c r="D8" i="1"/>
  <c r="F8" i="1" s="1"/>
  <c r="D6" i="1"/>
  <c r="F48" i="1" l="1"/>
  <c r="F40" i="1"/>
  <c r="F30" i="1"/>
  <c r="F20" i="1"/>
  <c r="F16" i="1"/>
  <c r="F22" i="1"/>
  <c r="W10" i="1" s="1"/>
  <c r="AG10" i="1"/>
  <c r="AI8" i="1"/>
  <c r="AI4" i="1"/>
  <c r="AD12" i="1"/>
  <c r="AB4" i="1"/>
  <c r="AD4" i="1"/>
  <c r="AD10" i="1"/>
  <c r="AB8" i="1"/>
  <c r="AB10" i="1"/>
  <c r="AG6" i="1"/>
  <c r="AD6" i="1"/>
  <c r="N12" i="1"/>
  <c r="T12" i="1" s="1"/>
  <c r="F6" i="1"/>
  <c r="R6" i="1" s="1"/>
  <c r="N6" i="1"/>
  <c r="Y10" i="1"/>
  <c r="Y12" i="1"/>
  <c r="Y6" i="1"/>
  <c r="Y8" i="1"/>
  <c r="W12" i="1"/>
  <c r="T4" i="1"/>
  <c r="R10" i="1"/>
  <c r="T10" i="1"/>
  <c r="N8" i="1"/>
  <c r="R4" i="1"/>
  <c r="R8" i="1"/>
  <c r="F12" i="1"/>
  <c r="AI12" i="1" l="1"/>
  <c r="W8" i="1"/>
  <c r="AI6" i="1"/>
  <c r="AG8" i="1"/>
  <c r="AG4" i="1"/>
  <c r="AG12" i="1"/>
  <c r="AB6" i="1"/>
  <c r="AB12" i="1"/>
  <c r="AD8" i="1"/>
  <c r="T6" i="1"/>
  <c r="T8" i="1"/>
  <c r="W4" i="1"/>
  <c r="Y4" i="1"/>
  <c r="W6" i="1"/>
  <c r="R12" i="1"/>
</calcChain>
</file>

<file path=xl/sharedStrings.xml><?xml version="1.0" encoding="utf-8"?>
<sst xmlns="http://schemas.openxmlformats.org/spreadsheetml/2006/main" count="96" uniqueCount="7">
  <si>
    <t>=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</si>
  <si>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</si>
  <si>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</si>
  <si>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P.1</t>
    <phoneticPr fontId="1"/>
  </si>
  <si>
    <t>P.2</t>
    <phoneticPr fontId="1"/>
  </si>
  <si>
    <t>P.3</t>
    <phoneticPr fontId="1"/>
  </si>
  <si>
    <t>P.4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</si>
</sst>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0"/>
      <color theme="1"/>
      <name val="UD デジタル 教科書体 NK"/>
      <family val="1"/>
      <charset val="128"/>
    </font>
    <font>
      <b/>
      <sz val="16"/>
      <color theme="1"/>
      <name val="UD デジタル 教科書体 NK"/>
      <family val="1"/>
      <charset val="128"/>
    </font>
    <font>
      <b/>
      <sz val="18"/>
      <color theme="1"/>
      <name val="UD デジタル 教科書体 NK"/>
      <family val="1"/>
      <charset val="128"/>
    </font>
    <font>
      <b/>
      <sz val="11"/>
      <color theme="1"/>
      <name val="UD デジタル 教科書体 NK"/>
      <family val="1"/>
      <charset val="128"/>
    </font>
    <font>
      <b/>
      <sz val="14"/>
      <color theme="1"/>
      <name val="UD デジタル 教科書体 NK"/>
      <family val="1"/>
      <charset val="128"/>
    </font>
    <font>
      <b/>
      <sz val="12"/>
      <color theme="1"/>
      <name val="UD デジタル 教科書体 NK"/>
      <family val="1"/>
      <charset val="128"/>
    </font>
    <font>
      <sz val="10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5" fillId="0" borderId="1" xfId="0" applyFont="1" applyBorder="1"/>
    <xf numFmtId="0" fontId="7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8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2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176" fontId="2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6" fillId="0" borderId="9" xfId="0" applyFont="1" applyBorder="1" applyAlignment="1">
      <alignment vertical="center"/>
    </xf>
    <xf numFmtId="176" fontId="2" fillId="0" borderId="1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0"/>
  <sheetViews>
    <sheetView tabSelected="1" view="pageLayout" zoomScale="55" zoomScaleNormal="100" zoomScalePageLayoutView="55" workbookViewId="0">
      <selection sqref="A1:B1"/>
    </sheetView>
  </sheetViews>
  <sheetFormatPr defaultRowHeight="24"/>
  <cols>
    <col min="1" max="1" width="9" style="3"/>
    <col min="2" max="2" width="5.375" style="3" customWidth="1"/>
    <col min="3" max="3" width="3.5" style="2" bestFit="1" customWidth="1"/>
    <col min="4" max="4" width="5.375" style="3" customWidth="1"/>
    <col min="5" max="5" width="3.5" style="2" bestFit="1" customWidth="1"/>
    <col min="6" max="6" width="5.375" style="3" customWidth="1"/>
    <col min="7" max="7" width="3.5" style="4" bestFit="1" customWidth="1"/>
    <col min="8" max="9" width="9" style="3"/>
    <col min="10" max="10" width="5.375" style="3" customWidth="1"/>
    <col min="11" max="11" width="3.5" style="2" bestFit="1" customWidth="1"/>
    <col min="12" max="12" width="5.375" style="3" customWidth="1"/>
    <col min="13" max="13" width="3.5" style="2" bestFit="1" customWidth="1"/>
    <col min="14" max="14" width="5.375" style="3" customWidth="1"/>
    <col min="15" max="15" width="3.5" style="4" bestFit="1" customWidth="1"/>
    <col min="16" max="16" width="9" style="3"/>
    <col min="17" max="17" width="5.125" style="12" customWidth="1"/>
    <col min="18" max="18" width="5.25" style="3" customWidth="1"/>
    <col min="19" max="19" width="5.125" style="12" customWidth="1"/>
    <col min="20" max="20" width="5.25" style="3" customWidth="1"/>
    <col min="21" max="21" width="2.625" style="3" customWidth="1"/>
    <col min="22" max="22" width="5.125" style="12" customWidth="1"/>
    <col min="23" max="23" width="5.25" style="3" customWidth="1"/>
    <col min="24" max="24" width="5.125" style="12" customWidth="1"/>
    <col min="25" max="25" width="5.25" style="3" customWidth="1"/>
    <col min="26" max="26" width="2.625" style="3" customWidth="1"/>
    <col min="27" max="27" width="5.125" style="12" customWidth="1"/>
    <col min="28" max="28" width="5.25" style="3" customWidth="1"/>
    <col min="29" max="29" width="5.125" style="12" customWidth="1"/>
    <col min="30" max="30" width="5.25" style="3" customWidth="1"/>
    <col min="31" max="31" width="2.625" style="3" customWidth="1"/>
    <col min="32" max="32" width="5.125" style="12" customWidth="1"/>
    <col min="33" max="33" width="5.25" style="3" customWidth="1"/>
    <col min="34" max="34" width="5.125" style="12" customWidth="1"/>
    <col min="35" max="35" width="5.25" style="3" customWidth="1"/>
    <col min="36" max="16384" width="9" style="3"/>
  </cols>
  <sheetData>
    <row r="1" spans="1:35" ht="36.6" customHeight="1">
      <c r="A1" s="33">
        <v>46092</v>
      </c>
      <c r="B1" s="34"/>
      <c r="C1" s="35" t="s">
        <v>3</v>
      </c>
      <c r="D1" s="35"/>
      <c r="E1" s="35"/>
      <c r="I1" s="1"/>
      <c r="K1" s="1"/>
      <c r="L1" s="10"/>
      <c r="M1" s="10"/>
      <c r="N1" s="5" t="s">
        <v>1</v>
      </c>
      <c r="O1" s="5"/>
      <c r="P1" s="9" t="s">
        <v>2</v>
      </c>
      <c r="Q1" s="32">
        <f>A1</f>
        <v>46092</v>
      </c>
      <c r="R1" s="32"/>
      <c r="S1" s="32"/>
      <c r="T1" s="32"/>
      <c r="U1" s="11"/>
      <c r="V1" s="13"/>
      <c r="W1" s="17"/>
      <c r="X1" s="17"/>
      <c r="Y1" s="17"/>
      <c r="Z1" s="1"/>
      <c r="AA1" s="13"/>
      <c r="AB1" s="17"/>
      <c r="AC1" s="17"/>
      <c r="AD1" s="17"/>
      <c r="AE1" s="1"/>
      <c r="AF1" s="13"/>
      <c r="AG1" s="17"/>
      <c r="AH1" s="17"/>
      <c r="AI1" s="17"/>
    </row>
    <row r="2" spans="1:35" ht="24.75" customHeight="1">
      <c r="Q2" s="29" t="s">
        <v>3</v>
      </c>
      <c r="R2" s="30"/>
      <c r="S2" s="30"/>
      <c r="T2" s="31"/>
      <c r="V2" s="29" t="s">
        <v>4</v>
      </c>
      <c r="W2" s="30"/>
      <c r="X2" s="30"/>
      <c r="Y2" s="31"/>
      <c r="AA2" s="29" t="s">
        <v>5</v>
      </c>
      <c r="AB2" s="30"/>
      <c r="AC2" s="30"/>
      <c r="AD2" s="31"/>
      <c r="AF2" s="29" t="s">
        <v>6</v>
      </c>
      <c r="AG2" s="30"/>
      <c r="AH2" s="30"/>
      <c r="AI2" s="31"/>
    </row>
    <row r="3" spans="1:35" s="4" customFormat="1" ht="66" customHeight="1">
      <c r="A3" s="6">
        <v>1</v>
      </c>
      <c r="B3" s="1">
        <f ca="1">RANDBETWEEN(11,90)</f>
        <v>76</v>
      </c>
      <c r="C3" s="7" t="str">
        <f ca="1">IF(RANDBETWEEN(0,1)=0,"+","-")</f>
        <v>+</v>
      </c>
      <c r="D3" s="1">
        <f ca="1">RANDBETWEEN(0,9)</f>
        <v>7</v>
      </c>
      <c r="E3" s="7" t="str">
        <f ca="1">IF(RANDBETWEEN(0,1)=0,"+","-")</f>
        <v>+</v>
      </c>
      <c r="F3" s="1">
        <f ca="1">RANDBETWEEN(0,9)</f>
        <v>3</v>
      </c>
      <c r="G3" s="8" t="s">
        <v>0</v>
      </c>
      <c r="H3" s="1"/>
      <c r="I3" s="6">
        <v>11</v>
      </c>
      <c r="J3" s="1">
        <f ca="1">RANDBETWEEN(11,90)</f>
        <v>15</v>
      </c>
      <c r="K3" s="7" t="str">
        <f ca="1">IF(RANDBETWEEN(0,1)=0,"+","-")</f>
        <v>+</v>
      </c>
      <c r="L3" s="1">
        <f ca="1">RANDBETWEEN(0,9)</f>
        <v>4</v>
      </c>
      <c r="M3" s="7" t="str">
        <f ca="1">IF(RANDBETWEEN(0,1)=0,"+","-")</f>
        <v>-</v>
      </c>
      <c r="N3" s="1">
        <f ca="1">RANDBETWEEN(0,9)</f>
        <v>0</v>
      </c>
      <c r="O3" s="8" t="s">
        <v>0</v>
      </c>
      <c r="P3" s="1"/>
      <c r="Q3" s="18">
        <v>1</v>
      </c>
      <c r="R3" s="19">
        <f ca="1">IF(E3="+",IF(C3="+",B3+D3,B3-D3)+F3,IF(C3="+",B3+D3,B3-D3)-F3)</f>
        <v>86</v>
      </c>
      <c r="S3" s="20">
        <v>11</v>
      </c>
      <c r="T3" s="21">
        <f ca="1">IF(M3="+",IF(K3="+",J3+L3,J3-L3)+N3,IF(K3="+",J3+L3,J3-L3)-N3)</f>
        <v>19</v>
      </c>
      <c r="U3" s="16"/>
      <c r="V3" s="18">
        <v>1</v>
      </c>
      <c r="W3" s="19">
        <f ca="1">IF(E15="+",IF(C15="+",B15+D15,B15-D15)+F15,IF(C15="+",B15+D15,B15-D15)-F15)</f>
        <v>93</v>
      </c>
      <c r="X3" s="20">
        <v>11</v>
      </c>
      <c r="Y3" s="21">
        <f ca="1">IF(M15="+",IF(K15="+",J15+L15,J15-L15)+N15,IF(K15="+",J15+L15,J15-L15)-N15)</f>
        <v>26</v>
      </c>
      <c r="Z3" s="16"/>
      <c r="AA3" s="18">
        <v>1</v>
      </c>
      <c r="AB3" s="19">
        <f ca="1">IF(E27="+",IF(C27="+",B27+D27,B27-D27)+F27,IF(C27="+",B27+D27,B27-D27)-F27)</f>
        <v>79</v>
      </c>
      <c r="AC3" s="20">
        <v>11</v>
      </c>
      <c r="AD3" s="21">
        <f ca="1">IF(M27="+",IF(K27="+",J27+L27,J27-L27)+N27,IF(K27="+",J27+L27,J27-L27)-N27)</f>
        <v>85</v>
      </c>
      <c r="AE3" s="16"/>
      <c r="AF3" s="18">
        <v>1</v>
      </c>
      <c r="AG3" s="19">
        <f ca="1">IF(E39="+",IF(C39="+",B39+D39,B39-D39)+F39,IF(C39="+",B39+D39,B39-D39)-F39)</f>
        <v>92</v>
      </c>
      <c r="AH3" s="20">
        <v>11</v>
      </c>
      <c r="AI3" s="21">
        <f ca="1">IF(M39="+",IF(K39="+",J39+L39,J39-L39)+N39,IF(K39="+",J39+L39,J39-L39)-N39)</f>
        <v>50</v>
      </c>
    </row>
    <row r="4" spans="1:35" s="4" customFormat="1" ht="66" customHeight="1">
      <c r="A4" s="6">
        <v>2</v>
      </c>
      <c r="B4" s="1">
        <f ca="1">RANDBETWEEN(1,9)</f>
        <v>9</v>
      </c>
      <c r="C4" s="7" t="str">
        <f t="shared" ref="C4:C12" ca="1" si="0">IF(RANDBETWEEN(0,1)=0,"+","-")</f>
        <v>+</v>
      </c>
      <c r="D4" s="1">
        <f ca="1">RANDBETWEEN(0,IF(C4="-",B4,9))</f>
        <v>9</v>
      </c>
      <c r="E4" s="7" t="str">
        <f t="shared" ref="E4:E12" ca="1" si="1">IF(RANDBETWEEN(0,1)=0,"+","-")</f>
        <v>+</v>
      </c>
      <c r="F4" s="1">
        <f ca="1">RANDBETWEEN(0,IF((IF(C4="+",B4+D4,B4-D4))&lt;10,IF(C4="+",B4+D4,B4-D4),9))</f>
        <v>9</v>
      </c>
      <c r="G4" s="8" t="s">
        <v>0</v>
      </c>
      <c r="H4" s="1"/>
      <c r="I4" s="6">
        <v>12</v>
      </c>
      <c r="J4" s="1">
        <f ca="1">RANDBETWEEN(1,9)</f>
        <v>7</v>
      </c>
      <c r="K4" s="7" t="str">
        <f t="shared" ref="K4:K12" ca="1" si="2">IF(RANDBETWEEN(0,1)=0,"+","-")</f>
        <v>+</v>
      </c>
      <c r="L4" s="1">
        <f ca="1">RANDBETWEEN(0,IF(K4="-",J4,9))</f>
        <v>1</v>
      </c>
      <c r="M4" s="7" t="str">
        <f t="shared" ref="M4:M12" ca="1" si="3">IF(RANDBETWEEN(0,1)=0,"+","-")</f>
        <v>-</v>
      </c>
      <c r="N4" s="1">
        <f ca="1">RANDBETWEEN(0,IF((IF(K4="+",J4+L4,J4-L4))&lt;10,IF(K4="+",J4+L4,J4-L4),9))</f>
        <v>7</v>
      </c>
      <c r="O4" s="8" t="s">
        <v>0</v>
      </c>
      <c r="P4" s="1"/>
      <c r="Q4" s="22">
        <v>2</v>
      </c>
      <c r="R4" s="16">
        <f t="shared" ref="R4:R12" ca="1" si="4">IF(E4="+",IF(C4="+",B4+D4,B4-D4)+F4,IF(C4="+",B4+D4,B4-D4)-F4)</f>
        <v>27</v>
      </c>
      <c r="S4" s="23">
        <v>12</v>
      </c>
      <c r="T4" s="24">
        <f t="shared" ref="T4:T12" ca="1" si="5">IF(M4="+",IF(K4="+",J4+L4,J4-L4)+N4,IF(K4="+",J4+L4,J4-L4)-N4)</f>
        <v>1</v>
      </c>
      <c r="U4" s="16"/>
      <c r="V4" s="22">
        <v>2</v>
      </c>
      <c r="W4" s="16">
        <f t="shared" ref="W4:W12" ca="1" si="6">IF(E16="+",IF(C16="+",B16+D16,B16-D16)+F16,IF(C16="+",B16+D16,B16-D16)-F16)</f>
        <v>7</v>
      </c>
      <c r="X4" s="23">
        <v>12</v>
      </c>
      <c r="Y4" s="24">
        <f t="shared" ref="Y4:Y12" ca="1" si="7">IF(M16="+",IF(K16="+",J16+L16,J16-L16)+N16,IF(K16="+",J16+L16,J16-L16)-N16)</f>
        <v>8</v>
      </c>
      <c r="Z4" s="16"/>
      <c r="AA4" s="22">
        <v>2</v>
      </c>
      <c r="AB4" s="16">
        <f t="shared" ref="AB4:AB12" ca="1" si="8">IF(E28="+",IF(C28="+",B28+D28,B28-D28)+F28,IF(C28="+",B28+D28,B28-D28)-F28)</f>
        <v>9</v>
      </c>
      <c r="AC4" s="23">
        <v>12</v>
      </c>
      <c r="AD4" s="24">
        <f t="shared" ref="AD4:AD12" ca="1" si="9">IF(M28="+",IF(K28="+",J28+L28,J28-L28)+N28,IF(K28="+",J28+L28,J28-L28)-N28)</f>
        <v>3</v>
      </c>
      <c r="AE4" s="16"/>
      <c r="AF4" s="22">
        <v>2</v>
      </c>
      <c r="AG4" s="16">
        <f t="shared" ref="AG4:AG12" ca="1" si="10">IF(E40="+",IF(C40="+",B40+D40,B40-D40)+F40,IF(C40="+",B40+D40,B40-D40)-F40)</f>
        <v>8</v>
      </c>
      <c r="AH4" s="23">
        <v>12</v>
      </c>
      <c r="AI4" s="24">
        <f t="shared" ref="AI4:AI12" ca="1" si="11">IF(M40="+",IF(K40="+",J40+L40,J40-L40)+N40,IF(K40="+",J40+L40,J40-L40)-N40)</f>
        <v>8</v>
      </c>
    </row>
    <row r="5" spans="1:35" s="4" customFormat="1" ht="66" customHeight="1">
      <c r="A5" s="6">
        <v>3</v>
      </c>
      <c r="B5" s="1">
        <f t="shared" ref="B5:B11" ca="1" si="12">RANDBETWEEN(11,90)</f>
        <v>57</v>
      </c>
      <c r="C5" s="7" t="str">
        <f t="shared" ca="1" si="0"/>
        <v>-</v>
      </c>
      <c r="D5" s="1">
        <f ca="1">RANDBETWEEN(0,9)</f>
        <v>2</v>
      </c>
      <c r="E5" s="7" t="str">
        <f t="shared" ca="1" si="1"/>
        <v>+</v>
      </c>
      <c r="F5" s="1">
        <f ca="1">RANDBETWEEN(0,9)</f>
        <v>9</v>
      </c>
      <c r="G5" s="8" t="s">
        <v>0</v>
      </c>
      <c r="H5" s="1"/>
      <c r="I5" s="6">
        <v>13</v>
      </c>
      <c r="J5" s="1">
        <f t="shared" ref="J5:J11" ca="1" si="13">RANDBETWEEN(11,90)</f>
        <v>86</v>
      </c>
      <c r="K5" s="7" t="str">
        <f t="shared" ca="1" si="2"/>
        <v>+</v>
      </c>
      <c r="L5" s="1">
        <f ca="1">RANDBETWEEN(0,9)</f>
        <v>1</v>
      </c>
      <c r="M5" s="7" t="str">
        <f t="shared" ca="1" si="3"/>
        <v>+</v>
      </c>
      <c r="N5" s="1">
        <f ca="1">RANDBETWEEN(0,9)</f>
        <v>8</v>
      </c>
      <c r="O5" s="8" t="s">
        <v>0</v>
      </c>
      <c r="P5" s="1"/>
      <c r="Q5" s="22">
        <v>3</v>
      </c>
      <c r="R5" s="16">
        <f t="shared" ca="1" si="4"/>
        <v>64</v>
      </c>
      <c r="S5" s="23">
        <v>13</v>
      </c>
      <c r="T5" s="24">
        <f t="shared" ca="1" si="5"/>
        <v>95</v>
      </c>
      <c r="U5" s="16"/>
      <c r="V5" s="22">
        <v>3</v>
      </c>
      <c r="W5" s="16">
        <f t="shared" ca="1" si="6"/>
        <v>51</v>
      </c>
      <c r="X5" s="23">
        <v>13</v>
      </c>
      <c r="Y5" s="24">
        <f t="shared" ca="1" si="7"/>
        <v>81</v>
      </c>
      <c r="Z5" s="16"/>
      <c r="AA5" s="22">
        <v>3</v>
      </c>
      <c r="AB5" s="16">
        <f t="shared" ca="1" si="8"/>
        <v>31</v>
      </c>
      <c r="AC5" s="23">
        <v>13</v>
      </c>
      <c r="AD5" s="24">
        <f t="shared" ca="1" si="9"/>
        <v>78</v>
      </c>
      <c r="AE5" s="16"/>
      <c r="AF5" s="22">
        <v>3</v>
      </c>
      <c r="AG5" s="16">
        <f t="shared" ca="1" si="10"/>
        <v>41</v>
      </c>
      <c r="AH5" s="23">
        <v>13</v>
      </c>
      <c r="AI5" s="24">
        <f t="shared" ca="1" si="11"/>
        <v>73</v>
      </c>
    </row>
    <row r="6" spans="1:35" s="4" customFormat="1" ht="66" customHeight="1">
      <c r="A6" s="6">
        <v>4</v>
      </c>
      <c r="B6" s="1">
        <f ca="1">RANDBETWEEN(1,9)</f>
        <v>1</v>
      </c>
      <c r="C6" s="7" t="str">
        <f t="shared" ca="1" si="0"/>
        <v>-</v>
      </c>
      <c r="D6" s="1">
        <f ca="1">RANDBETWEEN(0,IF(C6="-",B6,9))</f>
        <v>1</v>
      </c>
      <c r="E6" s="7" t="str">
        <f t="shared" ca="1" si="1"/>
        <v>+</v>
      </c>
      <c r="F6" s="1">
        <f ca="1">RANDBETWEEN(0,IF((IF(C6="+",B6+D6,B6-D6))&lt;10,IF(C6="+",B6+D6,B6-D6),9))</f>
        <v>0</v>
      </c>
      <c r="G6" s="8" t="s">
        <v>0</v>
      </c>
      <c r="H6" s="1"/>
      <c r="I6" s="6">
        <v>14</v>
      </c>
      <c r="J6" s="1">
        <f ca="1">RANDBETWEEN(1,9)</f>
        <v>8</v>
      </c>
      <c r="K6" s="7" t="str">
        <f t="shared" ca="1" si="2"/>
        <v>+</v>
      </c>
      <c r="L6" s="1">
        <f ca="1">RANDBETWEEN(0,IF(K6="-",J6,9))</f>
        <v>7</v>
      </c>
      <c r="M6" s="7" t="str">
        <f t="shared" ca="1" si="3"/>
        <v>+</v>
      </c>
      <c r="N6" s="1">
        <f ca="1">RANDBETWEEN(0,IF((IF(K6="+",J6+L6,J6-L6))&lt;10,IF(K6="+",J6+L6,J6-L6),9))</f>
        <v>4</v>
      </c>
      <c r="O6" s="8" t="s">
        <v>0</v>
      </c>
      <c r="P6" s="1"/>
      <c r="Q6" s="22">
        <v>4</v>
      </c>
      <c r="R6" s="16">
        <f t="shared" ca="1" si="4"/>
        <v>0</v>
      </c>
      <c r="S6" s="23">
        <v>14</v>
      </c>
      <c r="T6" s="24">
        <f t="shared" ca="1" si="5"/>
        <v>19</v>
      </c>
      <c r="U6" s="16"/>
      <c r="V6" s="22">
        <v>4</v>
      </c>
      <c r="W6" s="16">
        <f t="shared" ca="1" si="6"/>
        <v>4</v>
      </c>
      <c r="X6" s="23">
        <v>14</v>
      </c>
      <c r="Y6" s="24">
        <f t="shared" ca="1" si="7"/>
        <v>9</v>
      </c>
      <c r="Z6" s="16"/>
      <c r="AA6" s="22">
        <v>4</v>
      </c>
      <c r="AB6" s="16">
        <f t="shared" ca="1" si="8"/>
        <v>1</v>
      </c>
      <c r="AC6" s="23">
        <v>14</v>
      </c>
      <c r="AD6" s="24">
        <f t="shared" ca="1" si="9"/>
        <v>1</v>
      </c>
      <c r="AE6" s="16"/>
      <c r="AF6" s="22">
        <v>4</v>
      </c>
      <c r="AG6" s="16">
        <f t="shared" ca="1" si="10"/>
        <v>4</v>
      </c>
      <c r="AH6" s="23">
        <v>14</v>
      </c>
      <c r="AI6" s="24">
        <f t="shared" ca="1" si="11"/>
        <v>1</v>
      </c>
    </row>
    <row r="7" spans="1:35" s="4" customFormat="1" ht="66" customHeight="1">
      <c r="A7" s="6">
        <v>5</v>
      </c>
      <c r="B7" s="1">
        <f t="shared" ca="1" si="12"/>
        <v>73</v>
      </c>
      <c r="C7" s="7" t="str">
        <f t="shared" ca="1" si="0"/>
        <v>-</v>
      </c>
      <c r="D7" s="1">
        <f ca="1">RANDBETWEEN(0,9)</f>
        <v>2</v>
      </c>
      <c r="E7" s="7" t="str">
        <f t="shared" ca="1" si="1"/>
        <v>-</v>
      </c>
      <c r="F7" s="1">
        <f ca="1">RANDBETWEEN(0,9)</f>
        <v>1</v>
      </c>
      <c r="G7" s="8" t="s">
        <v>0</v>
      </c>
      <c r="H7" s="1"/>
      <c r="I7" s="6">
        <v>15</v>
      </c>
      <c r="J7" s="1">
        <f t="shared" ca="1" si="13"/>
        <v>49</v>
      </c>
      <c r="K7" s="7" t="str">
        <f t="shared" ca="1" si="2"/>
        <v>+</v>
      </c>
      <c r="L7" s="1">
        <f ca="1">RANDBETWEEN(0,9)</f>
        <v>4</v>
      </c>
      <c r="M7" s="7" t="str">
        <f t="shared" ca="1" si="3"/>
        <v>-</v>
      </c>
      <c r="N7" s="1">
        <f ca="1">RANDBETWEEN(0,9)</f>
        <v>5</v>
      </c>
      <c r="O7" s="8" t="s">
        <v>0</v>
      </c>
      <c r="P7" s="1"/>
      <c r="Q7" s="22">
        <v>5</v>
      </c>
      <c r="R7" s="16">
        <f t="shared" ca="1" si="4"/>
        <v>70</v>
      </c>
      <c r="S7" s="23">
        <v>15</v>
      </c>
      <c r="T7" s="24">
        <f t="shared" ca="1" si="5"/>
        <v>48</v>
      </c>
      <c r="U7" s="16"/>
      <c r="V7" s="22">
        <v>5</v>
      </c>
      <c r="W7" s="16">
        <f t="shared" ca="1" si="6"/>
        <v>82</v>
      </c>
      <c r="X7" s="23">
        <v>15</v>
      </c>
      <c r="Y7" s="24">
        <f t="shared" ca="1" si="7"/>
        <v>38</v>
      </c>
      <c r="Z7" s="16"/>
      <c r="AA7" s="22">
        <v>5</v>
      </c>
      <c r="AB7" s="16">
        <f t="shared" ca="1" si="8"/>
        <v>75</v>
      </c>
      <c r="AC7" s="23">
        <v>15</v>
      </c>
      <c r="AD7" s="24">
        <f t="shared" ca="1" si="9"/>
        <v>92</v>
      </c>
      <c r="AE7" s="16"/>
      <c r="AF7" s="22">
        <v>5</v>
      </c>
      <c r="AG7" s="16">
        <f t="shared" ca="1" si="10"/>
        <v>12</v>
      </c>
      <c r="AH7" s="23">
        <v>15</v>
      </c>
      <c r="AI7" s="24">
        <f t="shared" ca="1" si="11"/>
        <v>77</v>
      </c>
    </row>
    <row r="8" spans="1:35" s="4" customFormat="1" ht="66" customHeight="1">
      <c r="A8" s="6">
        <v>6</v>
      </c>
      <c r="B8" s="1">
        <f ca="1">RANDBETWEEN(1,9)</f>
        <v>1</v>
      </c>
      <c r="C8" s="7" t="str">
        <f t="shared" ca="1" si="0"/>
        <v>-</v>
      </c>
      <c r="D8" s="1">
        <f ca="1">RANDBETWEEN(0,IF(C8="-",B8,9))</f>
        <v>1</v>
      </c>
      <c r="E8" s="7" t="str">
        <f t="shared" ca="1" si="1"/>
        <v>-</v>
      </c>
      <c r="F8" s="1">
        <f ca="1">RANDBETWEEN(0,IF((IF(C8="+",B8+D8,B8-D8))&lt;10,IF(C8="+",B8+D8,B8-D8),9))</f>
        <v>0</v>
      </c>
      <c r="G8" s="8" t="s">
        <v>0</v>
      </c>
      <c r="H8" s="1"/>
      <c r="I8" s="6">
        <v>16</v>
      </c>
      <c r="J8" s="1">
        <f ca="1">RANDBETWEEN(1,9)</f>
        <v>8</v>
      </c>
      <c r="K8" s="7" t="str">
        <f t="shared" ca="1" si="2"/>
        <v>-</v>
      </c>
      <c r="L8" s="1">
        <f ca="1">RANDBETWEEN(0,IF(K8="-",J8,9))</f>
        <v>7</v>
      </c>
      <c r="M8" s="7" t="str">
        <f t="shared" ca="1" si="3"/>
        <v>+</v>
      </c>
      <c r="N8" s="1">
        <f ca="1">RANDBETWEEN(0,IF((IF(K8="+",J8+L8,J8-L8))&lt;10,IF(K8="+",J8+L8,J8-L8),9))</f>
        <v>0</v>
      </c>
      <c r="O8" s="8" t="s">
        <v>0</v>
      </c>
      <c r="P8" s="1"/>
      <c r="Q8" s="22">
        <v>6</v>
      </c>
      <c r="R8" s="16">
        <f t="shared" ca="1" si="4"/>
        <v>0</v>
      </c>
      <c r="S8" s="23">
        <v>16</v>
      </c>
      <c r="T8" s="24">
        <f t="shared" ca="1" si="5"/>
        <v>1</v>
      </c>
      <c r="U8" s="16"/>
      <c r="V8" s="22">
        <v>6</v>
      </c>
      <c r="W8" s="16">
        <f t="shared" ca="1" si="6"/>
        <v>24</v>
      </c>
      <c r="X8" s="23">
        <v>16</v>
      </c>
      <c r="Y8" s="24">
        <f t="shared" ca="1" si="7"/>
        <v>2</v>
      </c>
      <c r="Z8" s="16"/>
      <c r="AA8" s="22">
        <v>6</v>
      </c>
      <c r="AB8" s="16">
        <f t="shared" ca="1" si="8"/>
        <v>13</v>
      </c>
      <c r="AC8" s="23">
        <v>16</v>
      </c>
      <c r="AD8" s="24">
        <f t="shared" ca="1" si="9"/>
        <v>0</v>
      </c>
      <c r="AE8" s="16"/>
      <c r="AF8" s="22">
        <v>6</v>
      </c>
      <c r="AG8" s="16">
        <f t="shared" ca="1" si="10"/>
        <v>13</v>
      </c>
      <c r="AH8" s="23">
        <v>16</v>
      </c>
      <c r="AI8" s="24">
        <f t="shared" ca="1" si="11"/>
        <v>16</v>
      </c>
    </row>
    <row r="9" spans="1:35" s="4" customFormat="1" ht="66" customHeight="1">
      <c r="A9" s="6">
        <v>7</v>
      </c>
      <c r="B9" s="1">
        <f t="shared" ca="1" si="12"/>
        <v>68</v>
      </c>
      <c r="C9" s="7" t="str">
        <f t="shared" ca="1" si="0"/>
        <v>-</v>
      </c>
      <c r="D9" s="1">
        <f ca="1">RANDBETWEEN(0,9)</f>
        <v>2</v>
      </c>
      <c r="E9" s="7" t="str">
        <f t="shared" ca="1" si="1"/>
        <v>-</v>
      </c>
      <c r="F9" s="1">
        <f ca="1">RANDBETWEEN(0,9)</f>
        <v>2</v>
      </c>
      <c r="G9" s="8" t="s">
        <v>0</v>
      </c>
      <c r="H9" s="1"/>
      <c r="I9" s="6">
        <v>17</v>
      </c>
      <c r="J9" s="1">
        <f t="shared" ca="1" si="13"/>
        <v>80</v>
      </c>
      <c r="K9" s="7" t="str">
        <f t="shared" ca="1" si="2"/>
        <v>+</v>
      </c>
      <c r="L9" s="1">
        <f ca="1">RANDBETWEEN(0,9)</f>
        <v>9</v>
      </c>
      <c r="M9" s="7" t="str">
        <f t="shared" ca="1" si="3"/>
        <v>-</v>
      </c>
      <c r="N9" s="1">
        <f ca="1">RANDBETWEEN(0,9)</f>
        <v>5</v>
      </c>
      <c r="O9" s="8" t="s">
        <v>0</v>
      </c>
      <c r="P9" s="1"/>
      <c r="Q9" s="22">
        <v>7</v>
      </c>
      <c r="R9" s="16">
        <f t="shared" ca="1" si="4"/>
        <v>64</v>
      </c>
      <c r="S9" s="23">
        <v>17</v>
      </c>
      <c r="T9" s="24">
        <f t="shared" ca="1" si="5"/>
        <v>84</v>
      </c>
      <c r="U9" s="16"/>
      <c r="V9" s="22">
        <v>7</v>
      </c>
      <c r="W9" s="16">
        <f t="shared" ca="1" si="6"/>
        <v>69</v>
      </c>
      <c r="X9" s="23">
        <v>17</v>
      </c>
      <c r="Y9" s="24">
        <f t="shared" ca="1" si="7"/>
        <v>69</v>
      </c>
      <c r="Z9" s="16"/>
      <c r="AA9" s="22">
        <v>7</v>
      </c>
      <c r="AB9" s="16">
        <f t="shared" ca="1" si="8"/>
        <v>17</v>
      </c>
      <c r="AC9" s="23">
        <v>17</v>
      </c>
      <c r="AD9" s="24">
        <f t="shared" ca="1" si="9"/>
        <v>64</v>
      </c>
      <c r="AE9" s="16"/>
      <c r="AF9" s="22">
        <v>7</v>
      </c>
      <c r="AG9" s="16">
        <f t="shared" ca="1" si="10"/>
        <v>17</v>
      </c>
      <c r="AH9" s="23">
        <v>17</v>
      </c>
      <c r="AI9" s="24">
        <f t="shared" ca="1" si="11"/>
        <v>20</v>
      </c>
    </row>
    <row r="10" spans="1:35" s="4" customFormat="1" ht="66" customHeight="1">
      <c r="A10" s="6">
        <v>8</v>
      </c>
      <c r="B10" s="1">
        <f ca="1">RANDBETWEEN(1,9)</f>
        <v>8</v>
      </c>
      <c r="C10" s="7" t="str">
        <f t="shared" ca="1" si="0"/>
        <v>-</v>
      </c>
      <c r="D10" s="1">
        <f ca="1">RANDBETWEEN(0,IF(C10="-",B10,9))</f>
        <v>7</v>
      </c>
      <c r="E10" s="7" t="str">
        <f t="shared" ca="1" si="1"/>
        <v>-</v>
      </c>
      <c r="F10" s="1">
        <f ca="1">RANDBETWEEN(0,IF((IF(C10="+",B10+D10,B10-D10))&lt;10,IF(C10="+",B10+D10,B10-D10),9))</f>
        <v>1</v>
      </c>
      <c r="G10" s="8" t="s">
        <v>0</v>
      </c>
      <c r="H10" s="1"/>
      <c r="I10" s="6">
        <v>18</v>
      </c>
      <c r="J10" s="1">
        <f ca="1">RANDBETWEEN(1,9)</f>
        <v>5</v>
      </c>
      <c r="K10" s="7" t="str">
        <f t="shared" ca="1" si="2"/>
        <v>-</v>
      </c>
      <c r="L10" s="1">
        <f ca="1">RANDBETWEEN(0,IF(K10="-",J10,9))</f>
        <v>1</v>
      </c>
      <c r="M10" s="7" t="str">
        <f t="shared" ca="1" si="3"/>
        <v>-</v>
      </c>
      <c r="N10" s="1">
        <f ca="1">RANDBETWEEN(0,IF((IF(K10="+",J10+L10,J10-L10))&lt;10,IF(K10="+",J10+L10,J10-L10),9))</f>
        <v>3</v>
      </c>
      <c r="O10" s="8" t="s">
        <v>0</v>
      </c>
      <c r="P10" s="1"/>
      <c r="Q10" s="22">
        <v>8</v>
      </c>
      <c r="R10" s="16">
        <f t="shared" ca="1" si="4"/>
        <v>0</v>
      </c>
      <c r="S10" s="23">
        <v>18</v>
      </c>
      <c r="T10" s="24">
        <f t="shared" ca="1" si="5"/>
        <v>1</v>
      </c>
      <c r="U10" s="16"/>
      <c r="V10" s="22">
        <v>8</v>
      </c>
      <c r="W10" s="16">
        <f t="shared" ca="1" si="6"/>
        <v>2</v>
      </c>
      <c r="X10" s="23">
        <v>18</v>
      </c>
      <c r="Y10" s="24">
        <f t="shared" ca="1" si="7"/>
        <v>1</v>
      </c>
      <c r="Z10" s="16"/>
      <c r="AA10" s="22">
        <v>8</v>
      </c>
      <c r="AB10" s="16">
        <f t="shared" ca="1" si="8"/>
        <v>4</v>
      </c>
      <c r="AC10" s="23">
        <v>18</v>
      </c>
      <c r="AD10" s="24">
        <f t="shared" ca="1" si="9"/>
        <v>8</v>
      </c>
      <c r="AE10" s="16"/>
      <c r="AF10" s="22">
        <v>8</v>
      </c>
      <c r="AG10" s="16">
        <f t="shared" ca="1" si="10"/>
        <v>13</v>
      </c>
      <c r="AH10" s="23">
        <v>18</v>
      </c>
      <c r="AI10" s="24">
        <f t="shared" ca="1" si="11"/>
        <v>15</v>
      </c>
    </row>
    <row r="11" spans="1:35" s="4" customFormat="1" ht="66" customHeight="1">
      <c r="A11" s="6">
        <v>9</v>
      </c>
      <c r="B11" s="1">
        <f t="shared" ca="1" si="12"/>
        <v>28</v>
      </c>
      <c r="C11" s="7" t="str">
        <f t="shared" ca="1" si="0"/>
        <v>+</v>
      </c>
      <c r="D11" s="1">
        <f ca="1">RANDBETWEEN(0,9)</f>
        <v>4</v>
      </c>
      <c r="E11" s="7" t="str">
        <f t="shared" ca="1" si="1"/>
        <v>+</v>
      </c>
      <c r="F11" s="1">
        <f ca="1">RANDBETWEEN(0,9)</f>
        <v>9</v>
      </c>
      <c r="G11" s="8" t="s">
        <v>0</v>
      </c>
      <c r="H11" s="1"/>
      <c r="I11" s="6">
        <v>19</v>
      </c>
      <c r="J11" s="1">
        <f t="shared" ca="1" si="13"/>
        <v>17</v>
      </c>
      <c r="K11" s="7" t="str">
        <f t="shared" ca="1" si="2"/>
        <v>+</v>
      </c>
      <c r="L11" s="1">
        <f ca="1">RANDBETWEEN(0,9)</f>
        <v>9</v>
      </c>
      <c r="M11" s="7" t="str">
        <f t="shared" ca="1" si="3"/>
        <v>+</v>
      </c>
      <c r="N11" s="1">
        <f ca="1">RANDBETWEEN(0,9)</f>
        <v>9</v>
      </c>
      <c r="O11" s="8" t="s">
        <v>0</v>
      </c>
      <c r="P11" s="1"/>
      <c r="Q11" s="22">
        <v>9</v>
      </c>
      <c r="R11" s="16">
        <f t="shared" ca="1" si="4"/>
        <v>41</v>
      </c>
      <c r="S11" s="23">
        <v>19</v>
      </c>
      <c r="T11" s="24">
        <f t="shared" ca="1" si="5"/>
        <v>35</v>
      </c>
      <c r="U11" s="16"/>
      <c r="V11" s="22">
        <v>9</v>
      </c>
      <c r="W11" s="16">
        <f t="shared" ca="1" si="6"/>
        <v>30</v>
      </c>
      <c r="X11" s="23">
        <v>19</v>
      </c>
      <c r="Y11" s="24">
        <f t="shared" ca="1" si="7"/>
        <v>66</v>
      </c>
      <c r="Z11" s="16"/>
      <c r="AA11" s="22">
        <v>9</v>
      </c>
      <c r="AB11" s="16">
        <f t="shared" ca="1" si="8"/>
        <v>56</v>
      </c>
      <c r="AC11" s="23">
        <v>19</v>
      </c>
      <c r="AD11" s="24">
        <f t="shared" ca="1" si="9"/>
        <v>91</v>
      </c>
      <c r="AE11" s="16"/>
      <c r="AF11" s="22">
        <v>9</v>
      </c>
      <c r="AG11" s="16">
        <f t="shared" ca="1" si="10"/>
        <v>88</v>
      </c>
      <c r="AH11" s="23">
        <v>19</v>
      </c>
      <c r="AI11" s="24">
        <f t="shared" ca="1" si="11"/>
        <v>72</v>
      </c>
    </row>
    <row r="12" spans="1:35" s="4" customFormat="1" ht="66" customHeight="1">
      <c r="A12" s="6">
        <v>10</v>
      </c>
      <c r="B12" s="1">
        <f ca="1">RANDBETWEEN(1,9)</f>
        <v>8</v>
      </c>
      <c r="C12" s="7" t="str">
        <f t="shared" ca="1" si="0"/>
        <v>+</v>
      </c>
      <c r="D12" s="1">
        <f ca="1">RANDBETWEEN(0,IF(C12="-",B12,9))</f>
        <v>5</v>
      </c>
      <c r="E12" s="7" t="str">
        <f t="shared" ca="1" si="1"/>
        <v>-</v>
      </c>
      <c r="F12" s="1">
        <f ca="1">RANDBETWEEN(0,IF((IF(C12="+",B12+D12,B12-D12))&lt;10,IF(C12="+",B12+D12,B12-D12),9))</f>
        <v>3</v>
      </c>
      <c r="G12" s="8" t="s">
        <v>0</v>
      </c>
      <c r="H12" s="1"/>
      <c r="I12" s="6">
        <v>20</v>
      </c>
      <c r="J12" s="1">
        <f ca="1">RANDBETWEEN(1,9)</f>
        <v>6</v>
      </c>
      <c r="K12" s="7" t="str">
        <f t="shared" ca="1" si="2"/>
        <v>-</v>
      </c>
      <c r="L12" s="1">
        <f ca="1">RANDBETWEEN(0,IF(K12="-",J12,9))</f>
        <v>4</v>
      </c>
      <c r="M12" s="7" t="str">
        <f t="shared" ca="1" si="3"/>
        <v>-</v>
      </c>
      <c r="N12" s="1">
        <f ca="1">RANDBETWEEN(0,IF((IF(K12="+",J12+L12,J12-L12))&lt;10,IF(K12="+",J12+L12,J12-L12),9))</f>
        <v>0</v>
      </c>
      <c r="O12" s="8" t="s">
        <v>0</v>
      </c>
      <c r="P12" s="1"/>
      <c r="Q12" s="25">
        <v>10</v>
      </c>
      <c r="R12" s="26">
        <f t="shared" ca="1" si="4"/>
        <v>10</v>
      </c>
      <c r="S12" s="27">
        <v>20</v>
      </c>
      <c r="T12" s="28">
        <f t="shared" ca="1" si="5"/>
        <v>2</v>
      </c>
      <c r="U12" s="16"/>
      <c r="V12" s="25">
        <v>10</v>
      </c>
      <c r="W12" s="26">
        <f t="shared" ca="1" si="6"/>
        <v>3</v>
      </c>
      <c r="X12" s="27">
        <v>20</v>
      </c>
      <c r="Y12" s="28">
        <f t="shared" ca="1" si="7"/>
        <v>2</v>
      </c>
      <c r="Z12" s="16"/>
      <c r="AA12" s="25">
        <v>10</v>
      </c>
      <c r="AB12" s="26">
        <f t="shared" ca="1" si="8"/>
        <v>12</v>
      </c>
      <c r="AC12" s="27">
        <v>20</v>
      </c>
      <c r="AD12" s="28">
        <f t="shared" ca="1" si="9"/>
        <v>9</v>
      </c>
      <c r="AE12" s="16"/>
      <c r="AF12" s="25">
        <v>10</v>
      </c>
      <c r="AG12" s="26">
        <f t="shared" ca="1" si="10"/>
        <v>0</v>
      </c>
      <c r="AH12" s="27">
        <v>20</v>
      </c>
      <c r="AI12" s="28">
        <f t="shared" ca="1" si="11"/>
        <v>23</v>
      </c>
    </row>
    <row r="13" spans="1:35" ht="36.6" customHeight="1">
      <c r="A13" s="33">
        <v>46092</v>
      </c>
      <c r="B13" s="34"/>
      <c r="C13" s="35" t="s">
        <v>4</v>
      </c>
      <c r="D13" s="35"/>
      <c r="E13" s="35"/>
      <c r="I13" s="1"/>
      <c r="K13" s="1"/>
      <c r="L13" s="10"/>
      <c r="M13" s="10"/>
      <c r="N13" s="5" t="s">
        <v>1</v>
      </c>
      <c r="O13" s="5"/>
      <c r="P13" s="9" t="s">
        <v>2</v>
      </c>
      <c r="Q13" s="13"/>
      <c r="V13" s="13"/>
      <c r="AA13" s="13"/>
      <c r="AF13" s="13"/>
    </row>
    <row r="14" spans="1:35" ht="24.75" customHeight="1"/>
    <row r="15" spans="1:35" s="4" customFormat="1" ht="66" customHeight="1">
      <c r="A15" s="6">
        <v>1</v>
      </c>
      <c r="B15" s="1">
        <f ca="1">RANDBETWEEN(11,90)</f>
        <v>84</v>
      </c>
      <c r="C15" s="7" t="str">
        <f ca="1">IF(RANDBETWEEN(0,1)=0,"+","-")</f>
        <v>+</v>
      </c>
      <c r="D15" s="1">
        <f ca="1">RANDBETWEEN(0,9)</f>
        <v>9</v>
      </c>
      <c r="E15" s="7" t="str">
        <f ca="1">IF(RANDBETWEEN(0,1)=0,"+","-")</f>
        <v>-</v>
      </c>
      <c r="F15" s="1">
        <f ca="1">RANDBETWEEN(0,9)</f>
        <v>0</v>
      </c>
      <c r="G15" s="8" t="s">
        <v>0</v>
      </c>
      <c r="H15" s="1"/>
      <c r="I15" s="6">
        <v>11</v>
      </c>
      <c r="J15" s="1">
        <f ca="1">RANDBETWEEN(11,90)</f>
        <v>19</v>
      </c>
      <c r="K15" s="7" t="str">
        <f ca="1">IF(RANDBETWEEN(0,1)=0,"+","-")</f>
        <v>+</v>
      </c>
      <c r="L15" s="1">
        <f ca="1">RANDBETWEEN(0,9)</f>
        <v>4</v>
      </c>
      <c r="M15" s="7" t="str">
        <f ca="1">IF(RANDBETWEEN(0,1)=0,"+","-")</f>
        <v>+</v>
      </c>
      <c r="N15" s="1">
        <f ca="1">RANDBETWEEN(0,9)</f>
        <v>3</v>
      </c>
      <c r="O15" s="8" t="s">
        <v>0</v>
      </c>
      <c r="P15" s="1"/>
      <c r="Q15" s="14"/>
      <c r="S15" s="12"/>
      <c r="V15" s="14"/>
      <c r="X15" s="12"/>
      <c r="AA15" s="14"/>
      <c r="AC15" s="12"/>
      <c r="AF15" s="14"/>
      <c r="AH15" s="12"/>
    </row>
    <row r="16" spans="1:35" s="4" customFormat="1" ht="66" customHeight="1">
      <c r="A16" s="6">
        <v>2</v>
      </c>
      <c r="B16" s="1">
        <f ca="1">RANDBETWEEN(1,9)</f>
        <v>4</v>
      </c>
      <c r="C16" s="7" t="str">
        <f t="shared" ref="C16:C24" ca="1" si="14">IF(RANDBETWEEN(0,1)=0,"+","-")</f>
        <v>-</v>
      </c>
      <c r="D16" s="1">
        <f ca="1">RANDBETWEEN(0,IF(C16="-",B16,9))</f>
        <v>0</v>
      </c>
      <c r="E16" s="7" t="str">
        <f t="shared" ref="E16:E24" ca="1" si="15">IF(RANDBETWEEN(0,1)=0,"+","-")</f>
        <v>+</v>
      </c>
      <c r="F16" s="1">
        <f ca="1">RANDBETWEEN(0,IF((IF(C16="+",B16+D16,B16-D16))&lt;10,IF(C16="+",B16+D16,B16-D16),9))</f>
        <v>3</v>
      </c>
      <c r="G16" s="8" t="s">
        <v>0</v>
      </c>
      <c r="H16" s="1"/>
      <c r="I16" s="6">
        <v>12</v>
      </c>
      <c r="J16" s="1">
        <f ca="1">RANDBETWEEN(1,9)</f>
        <v>7</v>
      </c>
      <c r="K16" s="7" t="str">
        <f t="shared" ref="K16:K24" ca="1" si="16">IF(RANDBETWEEN(0,1)=0,"+","-")</f>
        <v>-</v>
      </c>
      <c r="L16" s="1">
        <f ca="1">RANDBETWEEN(0,IF(K16="-",J16,9))</f>
        <v>3</v>
      </c>
      <c r="M16" s="7" t="str">
        <f t="shared" ref="M16:M24" ca="1" si="17">IF(RANDBETWEEN(0,1)=0,"+","-")</f>
        <v>+</v>
      </c>
      <c r="N16" s="1">
        <f ca="1">RANDBETWEEN(0,IF((IF(K16="+",J16+L16,J16-L16))&lt;10,IF(K16="+",J16+L16,J16-L16),9))</f>
        <v>4</v>
      </c>
      <c r="O16" s="8" t="s">
        <v>0</v>
      </c>
      <c r="P16" s="1"/>
      <c r="Q16" s="14"/>
      <c r="S16" s="12"/>
      <c r="V16" s="14"/>
      <c r="X16" s="12"/>
      <c r="AA16" s="14"/>
      <c r="AC16" s="12"/>
      <c r="AF16" s="14"/>
      <c r="AH16" s="12"/>
    </row>
    <row r="17" spans="1:36" s="4" customFormat="1" ht="66" customHeight="1">
      <c r="A17" s="6">
        <v>3</v>
      </c>
      <c r="B17" s="1">
        <f t="shared" ref="B17:B23" ca="1" si="18">RANDBETWEEN(11,90)</f>
        <v>56</v>
      </c>
      <c r="C17" s="7" t="str">
        <f t="shared" ca="1" si="14"/>
        <v>-</v>
      </c>
      <c r="D17" s="1">
        <f ca="1">RANDBETWEEN(0,9)</f>
        <v>9</v>
      </c>
      <c r="E17" s="7" t="str">
        <f t="shared" ca="1" si="15"/>
        <v>+</v>
      </c>
      <c r="F17" s="1">
        <f ca="1">RANDBETWEEN(0,9)</f>
        <v>4</v>
      </c>
      <c r="G17" s="8" t="s">
        <v>0</v>
      </c>
      <c r="H17" s="1"/>
      <c r="I17" s="6">
        <v>13</v>
      </c>
      <c r="J17" s="1">
        <f t="shared" ref="J17:J23" ca="1" si="19">RANDBETWEEN(11,90)</f>
        <v>69</v>
      </c>
      <c r="K17" s="7" t="str">
        <f t="shared" ca="1" si="16"/>
        <v>+</v>
      </c>
      <c r="L17" s="1">
        <f ca="1">RANDBETWEEN(0,9)</f>
        <v>3</v>
      </c>
      <c r="M17" s="7" t="str">
        <f t="shared" ca="1" si="17"/>
        <v>+</v>
      </c>
      <c r="N17" s="1">
        <f ca="1">RANDBETWEEN(0,9)</f>
        <v>9</v>
      </c>
      <c r="O17" s="8" t="s">
        <v>0</v>
      </c>
      <c r="P17" s="1"/>
      <c r="Q17" s="14"/>
      <c r="S17" s="12"/>
      <c r="V17" s="14"/>
      <c r="X17" s="12"/>
      <c r="AA17" s="14"/>
      <c r="AC17" s="12"/>
      <c r="AF17" s="14"/>
      <c r="AH17" s="12"/>
    </row>
    <row r="18" spans="1:36" s="4" customFormat="1" ht="66" customHeight="1">
      <c r="A18" s="6">
        <v>4</v>
      </c>
      <c r="B18" s="1">
        <f ca="1">RANDBETWEEN(1,9)</f>
        <v>5</v>
      </c>
      <c r="C18" s="7" t="str">
        <f t="shared" ca="1" si="14"/>
        <v>-</v>
      </c>
      <c r="D18" s="1">
        <f ca="1">RANDBETWEEN(0,IF(C18="-",B18,9))</f>
        <v>3</v>
      </c>
      <c r="E18" s="7" t="str">
        <f t="shared" ca="1" si="15"/>
        <v>+</v>
      </c>
      <c r="F18" s="1">
        <f ca="1">RANDBETWEEN(0,IF((IF(C18="+",B18+D18,B18-D18))&lt;10,IF(C18="+",B18+D18,B18-D18),9))</f>
        <v>2</v>
      </c>
      <c r="G18" s="8" t="s">
        <v>0</v>
      </c>
      <c r="H18" s="1"/>
      <c r="I18" s="6">
        <v>14</v>
      </c>
      <c r="J18" s="1">
        <f ca="1">RANDBETWEEN(1,9)</f>
        <v>9</v>
      </c>
      <c r="K18" s="7" t="str">
        <f t="shared" ca="1" si="16"/>
        <v>-</v>
      </c>
      <c r="L18" s="1">
        <f ca="1">RANDBETWEEN(0,IF(K18="-",J18,9))</f>
        <v>4</v>
      </c>
      <c r="M18" s="7" t="str">
        <f t="shared" ca="1" si="17"/>
        <v>+</v>
      </c>
      <c r="N18" s="1">
        <f ca="1">RANDBETWEEN(0,IF((IF(K18="+",J18+L18,J18-L18))&lt;10,IF(K18="+",J18+L18,J18-L18),9))</f>
        <v>4</v>
      </c>
      <c r="O18" s="8" t="s">
        <v>0</v>
      </c>
      <c r="P18" s="1"/>
      <c r="Q18" s="14"/>
      <c r="S18" s="12"/>
      <c r="V18" s="14"/>
      <c r="X18" s="12"/>
      <c r="AA18" s="14"/>
      <c r="AC18" s="12"/>
      <c r="AF18" s="14"/>
      <c r="AH18" s="12"/>
    </row>
    <row r="19" spans="1:36" s="4" customFormat="1" ht="66" customHeight="1">
      <c r="A19" s="6">
        <v>5</v>
      </c>
      <c r="B19" s="1">
        <f t="shared" ca="1" si="18"/>
        <v>75</v>
      </c>
      <c r="C19" s="7" t="str">
        <f t="shared" ca="1" si="14"/>
        <v>+</v>
      </c>
      <c r="D19" s="1">
        <f ca="1">RANDBETWEEN(0,9)</f>
        <v>4</v>
      </c>
      <c r="E19" s="7" t="str">
        <f t="shared" ca="1" si="15"/>
        <v>+</v>
      </c>
      <c r="F19" s="1">
        <f ca="1">RANDBETWEEN(0,9)</f>
        <v>3</v>
      </c>
      <c r="G19" s="8" t="s">
        <v>0</v>
      </c>
      <c r="H19" s="1"/>
      <c r="I19" s="6">
        <v>15</v>
      </c>
      <c r="J19" s="1">
        <f t="shared" ca="1" si="19"/>
        <v>35</v>
      </c>
      <c r="K19" s="7" t="str">
        <f t="shared" ca="1" si="16"/>
        <v>+</v>
      </c>
      <c r="L19" s="1">
        <f ca="1">RANDBETWEEN(0,9)</f>
        <v>7</v>
      </c>
      <c r="M19" s="7" t="str">
        <f t="shared" ca="1" si="17"/>
        <v>-</v>
      </c>
      <c r="N19" s="1">
        <f ca="1">RANDBETWEEN(0,9)</f>
        <v>4</v>
      </c>
      <c r="O19" s="8" t="s">
        <v>0</v>
      </c>
      <c r="P19" s="1"/>
      <c r="Q19" s="14"/>
      <c r="S19" s="12"/>
      <c r="V19" s="14"/>
      <c r="X19" s="12"/>
      <c r="AA19" s="14"/>
      <c r="AC19" s="12"/>
      <c r="AF19" s="14"/>
      <c r="AH19" s="12"/>
    </row>
    <row r="20" spans="1:36" s="4" customFormat="1" ht="66" customHeight="1">
      <c r="A20" s="6">
        <v>6</v>
      </c>
      <c r="B20" s="1">
        <f ca="1">RANDBETWEEN(1,9)</f>
        <v>8</v>
      </c>
      <c r="C20" s="7" t="str">
        <f t="shared" ca="1" si="14"/>
        <v>+</v>
      </c>
      <c r="D20" s="1">
        <f ca="1">RANDBETWEEN(0,IF(C20="-",B20,9))</f>
        <v>9</v>
      </c>
      <c r="E20" s="7" t="str">
        <f t="shared" ca="1" si="15"/>
        <v>+</v>
      </c>
      <c r="F20" s="1">
        <f ca="1">RANDBETWEEN(0,IF((IF(C20="+",B20+D20,B20-D20))&lt;10,IF(C20="+",B20+D20,B20-D20),9))</f>
        <v>7</v>
      </c>
      <c r="G20" s="8" t="s">
        <v>0</v>
      </c>
      <c r="H20" s="1"/>
      <c r="I20" s="6">
        <v>16</v>
      </c>
      <c r="J20" s="1">
        <f ca="1">RANDBETWEEN(1,9)</f>
        <v>9</v>
      </c>
      <c r="K20" s="7" t="str">
        <f t="shared" ca="1" si="16"/>
        <v>-</v>
      </c>
      <c r="L20" s="1">
        <f ca="1">RANDBETWEEN(0,IF(K20="-",J20,9))</f>
        <v>6</v>
      </c>
      <c r="M20" s="7" t="str">
        <f t="shared" ca="1" si="17"/>
        <v>-</v>
      </c>
      <c r="N20" s="1">
        <f ca="1">RANDBETWEEN(0,IF((IF(K20="+",J20+L20,J20-L20))&lt;10,IF(K20="+",J20+L20,J20-L20),9))</f>
        <v>1</v>
      </c>
      <c r="O20" s="8" t="s">
        <v>0</v>
      </c>
      <c r="P20" s="1"/>
      <c r="Q20" s="14"/>
      <c r="S20" s="12"/>
      <c r="V20" s="14"/>
      <c r="X20" s="12"/>
      <c r="AA20" s="14"/>
      <c r="AC20" s="12"/>
      <c r="AF20" s="14"/>
      <c r="AH20" s="12"/>
    </row>
    <row r="21" spans="1:36" s="4" customFormat="1" ht="66" customHeight="1">
      <c r="A21" s="6">
        <v>7</v>
      </c>
      <c r="B21" s="1">
        <f t="shared" ca="1" si="18"/>
        <v>74</v>
      </c>
      <c r="C21" s="7" t="str">
        <f t="shared" ca="1" si="14"/>
        <v>-</v>
      </c>
      <c r="D21" s="1">
        <f ca="1">RANDBETWEEN(0,9)</f>
        <v>5</v>
      </c>
      <c r="E21" s="7" t="str">
        <f t="shared" ca="1" si="15"/>
        <v>+</v>
      </c>
      <c r="F21" s="1">
        <f ca="1">RANDBETWEEN(0,9)</f>
        <v>0</v>
      </c>
      <c r="G21" s="8" t="s">
        <v>0</v>
      </c>
      <c r="H21" s="1"/>
      <c r="I21" s="6">
        <v>17</v>
      </c>
      <c r="J21" s="1">
        <f t="shared" ca="1" si="19"/>
        <v>69</v>
      </c>
      <c r="K21" s="7" t="str">
        <f t="shared" ca="1" si="16"/>
        <v>+</v>
      </c>
      <c r="L21" s="1">
        <f ca="1">RANDBETWEEN(0,9)</f>
        <v>7</v>
      </c>
      <c r="M21" s="7" t="str">
        <f t="shared" ca="1" si="17"/>
        <v>-</v>
      </c>
      <c r="N21" s="1">
        <f ca="1">RANDBETWEEN(0,9)</f>
        <v>7</v>
      </c>
      <c r="O21" s="8" t="s">
        <v>0</v>
      </c>
      <c r="P21" s="1"/>
      <c r="Q21" s="14"/>
      <c r="S21" s="12"/>
      <c r="V21" s="14"/>
      <c r="X21" s="12"/>
      <c r="AA21" s="14"/>
      <c r="AC21" s="12"/>
      <c r="AF21" s="14"/>
      <c r="AH21" s="12"/>
    </row>
    <row r="22" spans="1:36" s="4" customFormat="1" ht="66" customHeight="1">
      <c r="A22" s="6">
        <v>8</v>
      </c>
      <c r="B22" s="1">
        <f ca="1">RANDBETWEEN(1,9)</f>
        <v>2</v>
      </c>
      <c r="C22" s="7" t="str">
        <f t="shared" ca="1" si="14"/>
        <v>+</v>
      </c>
      <c r="D22" s="1">
        <f ca="1">RANDBETWEEN(0,IF(C22="-",B22,9))</f>
        <v>6</v>
      </c>
      <c r="E22" s="7" t="str">
        <f t="shared" ca="1" si="15"/>
        <v>-</v>
      </c>
      <c r="F22" s="1">
        <f ca="1">RANDBETWEEN(0,IF((IF(C22="+",B22+D22,B22-D22))&lt;10,IF(C22="+",B22+D22,B22-D22),9))</f>
        <v>6</v>
      </c>
      <c r="G22" s="8" t="s">
        <v>0</v>
      </c>
      <c r="H22" s="1"/>
      <c r="I22" s="6">
        <v>18</v>
      </c>
      <c r="J22" s="1">
        <f ca="1">RANDBETWEEN(1,9)</f>
        <v>2</v>
      </c>
      <c r="K22" s="7" t="str">
        <f t="shared" ca="1" si="16"/>
        <v>-</v>
      </c>
      <c r="L22" s="1">
        <f ca="1">RANDBETWEEN(0,IF(K22="-",J22,9))</f>
        <v>1</v>
      </c>
      <c r="M22" s="7" t="str">
        <f t="shared" ca="1" si="17"/>
        <v>-</v>
      </c>
      <c r="N22" s="1">
        <f ca="1">RANDBETWEEN(0,IF((IF(K22="+",J22+L22,J22-L22))&lt;10,IF(K22="+",J22+L22,J22-L22),9))</f>
        <v>0</v>
      </c>
      <c r="O22" s="8" t="s">
        <v>0</v>
      </c>
      <c r="P22" s="1"/>
      <c r="Q22" s="14"/>
      <c r="S22" s="12"/>
      <c r="V22" s="14"/>
      <c r="X22" s="12"/>
      <c r="AA22" s="14"/>
      <c r="AC22" s="12"/>
      <c r="AF22" s="14"/>
      <c r="AH22" s="12"/>
    </row>
    <row r="23" spans="1:36" s="4" customFormat="1" ht="66" customHeight="1">
      <c r="A23" s="6">
        <v>9</v>
      </c>
      <c r="B23" s="1">
        <f t="shared" ca="1" si="18"/>
        <v>30</v>
      </c>
      <c r="C23" s="7" t="str">
        <f t="shared" ca="1" si="14"/>
        <v>+</v>
      </c>
      <c r="D23" s="1">
        <f ca="1">RANDBETWEEN(0,9)</f>
        <v>8</v>
      </c>
      <c r="E23" s="7" t="str">
        <f t="shared" ca="1" si="15"/>
        <v>-</v>
      </c>
      <c r="F23" s="1">
        <f ca="1">RANDBETWEEN(0,9)</f>
        <v>8</v>
      </c>
      <c r="G23" s="8" t="s">
        <v>0</v>
      </c>
      <c r="H23" s="1"/>
      <c r="I23" s="6">
        <v>19</v>
      </c>
      <c r="J23" s="1">
        <f t="shared" ca="1" si="19"/>
        <v>49</v>
      </c>
      <c r="K23" s="7" t="str">
        <f t="shared" ca="1" si="16"/>
        <v>+</v>
      </c>
      <c r="L23" s="1">
        <f ca="1">RANDBETWEEN(0,9)</f>
        <v>8</v>
      </c>
      <c r="M23" s="7" t="str">
        <f t="shared" ca="1" si="17"/>
        <v>+</v>
      </c>
      <c r="N23" s="1">
        <f ca="1">RANDBETWEEN(0,9)</f>
        <v>9</v>
      </c>
      <c r="O23" s="8" t="s">
        <v>0</v>
      </c>
      <c r="P23" s="1"/>
      <c r="Q23" s="14"/>
      <c r="S23" s="12"/>
      <c r="V23" s="14"/>
      <c r="X23" s="12"/>
      <c r="AA23" s="14"/>
      <c r="AC23" s="12"/>
      <c r="AF23" s="14"/>
      <c r="AH23" s="12"/>
    </row>
    <row r="24" spans="1:36" s="4" customFormat="1" ht="66" customHeight="1">
      <c r="A24" s="6">
        <v>10</v>
      </c>
      <c r="B24" s="1">
        <f ca="1">RANDBETWEEN(1,9)</f>
        <v>3</v>
      </c>
      <c r="C24" s="7" t="str">
        <f t="shared" ca="1" si="14"/>
        <v>-</v>
      </c>
      <c r="D24" s="1">
        <f ca="1">RANDBETWEEN(0,IF(C24="-",B24,9))</f>
        <v>0</v>
      </c>
      <c r="E24" s="7" t="str">
        <f t="shared" ca="1" si="15"/>
        <v>-</v>
      </c>
      <c r="F24" s="1">
        <f ca="1">RANDBETWEEN(0,IF((IF(C24="+",B24+D24,B24-D24))&lt;10,IF(C24="+",B24+D24,B24-D24),9))</f>
        <v>0</v>
      </c>
      <c r="G24" s="8" t="s">
        <v>0</v>
      </c>
      <c r="H24" s="1"/>
      <c r="I24" s="6">
        <v>20</v>
      </c>
      <c r="J24" s="1">
        <f ca="1">RANDBETWEEN(1,9)</f>
        <v>2</v>
      </c>
      <c r="K24" s="7" t="str">
        <f t="shared" ca="1" si="16"/>
        <v>+</v>
      </c>
      <c r="L24" s="1">
        <f ca="1">RANDBETWEEN(0,IF(K24="-",J24,9))</f>
        <v>2</v>
      </c>
      <c r="M24" s="7" t="str">
        <f t="shared" ca="1" si="17"/>
        <v>-</v>
      </c>
      <c r="N24" s="1">
        <f ca="1">RANDBETWEEN(0,IF((IF(K24="+",J24+L24,J24-L24))&lt;10,IF(K24="+",J24+L24,J24-L24),9))</f>
        <v>2</v>
      </c>
      <c r="O24" s="8" t="s">
        <v>0</v>
      </c>
      <c r="P24" s="1"/>
      <c r="Q24" s="14"/>
      <c r="S24" s="12"/>
      <c r="V24" s="14"/>
      <c r="X24" s="12"/>
      <c r="AA24" s="14"/>
      <c r="AC24" s="12"/>
      <c r="AF24" s="14"/>
      <c r="AH24" s="12"/>
    </row>
    <row r="25" spans="1:36" ht="36.6" customHeight="1">
      <c r="A25" s="33">
        <v>46092</v>
      </c>
      <c r="B25" s="34"/>
      <c r="C25" s="35" t="s">
        <v>5</v>
      </c>
      <c r="D25" s="35"/>
      <c r="E25" s="35"/>
      <c r="I25" s="1"/>
      <c r="K25" s="1"/>
      <c r="L25" s="10"/>
      <c r="M25" s="10"/>
      <c r="N25" s="5" t="s">
        <v>1</v>
      </c>
      <c r="O25" s="5"/>
      <c r="P25" s="9" t="s">
        <v>2</v>
      </c>
      <c r="Q25" s="13"/>
      <c r="R25"/>
      <c r="T25"/>
      <c r="U25"/>
      <c r="V25" s="13"/>
      <c r="W25"/>
      <c r="Y25"/>
      <c r="Z25"/>
      <c r="AA25" s="13"/>
      <c r="AB25"/>
      <c r="AD25"/>
      <c r="AE25"/>
      <c r="AF25" s="13"/>
      <c r="AG25"/>
      <c r="AI25"/>
      <c r="AJ25"/>
    </row>
    <row r="26" spans="1:36" ht="24.75" customHeight="1">
      <c r="R26"/>
      <c r="T26"/>
      <c r="U26"/>
      <c r="W26"/>
      <c r="Y26"/>
      <c r="Z26"/>
      <c r="AB26"/>
      <c r="AD26"/>
      <c r="AE26"/>
      <c r="AG26"/>
      <c r="AI26"/>
      <c r="AJ26"/>
    </row>
    <row r="27" spans="1:36" s="4" customFormat="1" ht="66" customHeight="1">
      <c r="A27" s="6">
        <v>1</v>
      </c>
      <c r="B27" s="1">
        <f ca="1">RANDBETWEEN(11,90)</f>
        <v>87</v>
      </c>
      <c r="C27" s="7" t="str">
        <f ca="1">IF(RANDBETWEEN(0,1)=0,"+","-")</f>
        <v>+</v>
      </c>
      <c r="D27" s="1">
        <f ca="1">RANDBETWEEN(0,9)</f>
        <v>0</v>
      </c>
      <c r="E27" s="7" t="str">
        <f ca="1">IF(RANDBETWEEN(0,1)=0,"+","-")</f>
        <v>-</v>
      </c>
      <c r="F27" s="1">
        <f ca="1">RANDBETWEEN(0,9)</f>
        <v>8</v>
      </c>
      <c r="G27" s="8" t="s">
        <v>0</v>
      </c>
      <c r="H27" s="1"/>
      <c r="I27" s="6">
        <v>11</v>
      </c>
      <c r="J27" s="1">
        <f ca="1">RANDBETWEEN(11,90)</f>
        <v>85</v>
      </c>
      <c r="K27" s="7" t="str">
        <f ca="1">IF(RANDBETWEEN(0,1)=0,"+","-")</f>
        <v>+</v>
      </c>
      <c r="L27" s="1">
        <f ca="1">RANDBETWEEN(0,9)</f>
        <v>4</v>
      </c>
      <c r="M27" s="7" t="str">
        <f ca="1">IF(RANDBETWEEN(0,1)=0,"+","-")</f>
        <v>-</v>
      </c>
      <c r="N27" s="1">
        <f ca="1">RANDBETWEEN(0,9)</f>
        <v>4</v>
      </c>
      <c r="O27" s="8" t="s">
        <v>0</v>
      </c>
      <c r="P27" s="1"/>
      <c r="Q27" s="14"/>
      <c r="R27"/>
      <c r="S27" s="12"/>
      <c r="T27"/>
      <c r="U27"/>
      <c r="V27" s="14"/>
      <c r="W27"/>
      <c r="X27" s="12"/>
      <c r="Y27"/>
      <c r="Z27"/>
      <c r="AA27" s="14"/>
      <c r="AB27"/>
      <c r="AC27" s="12"/>
      <c r="AD27"/>
      <c r="AE27"/>
      <c r="AF27" s="14"/>
      <c r="AG27"/>
      <c r="AH27" s="12"/>
      <c r="AI27"/>
      <c r="AJ27"/>
    </row>
    <row r="28" spans="1:36" s="4" customFormat="1" ht="66" customHeight="1">
      <c r="A28" s="6">
        <v>2</v>
      </c>
      <c r="B28" s="1">
        <f ca="1">RANDBETWEEN(1,9)</f>
        <v>8</v>
      </c>
      <c r="C28" s="7" t="str">
        <f t="shared" ref="C28:C36" ca="1" si="20">IF(RANDBETWEEN(0,1)=0,"+","-")</f>
        <v>+</v>
      </c>
      <c r="D28" s="1">
        <f ca="1">RANDBETWEEN(0,IF(C28="-",B28,9))</f>
        <v>2</v>
      </c>
      <c r="E28" s="7" t="str">
        <f t="shared" ref="E28:E36" ca="1" si="21">IF(RANDBETWEEN(0,1)=0,"+","-")</f>
        <v>-</v>
      </c>
      <c r="F28" s="1">
        <f ca="1">RANDBETWEEN(0,IF((IF(C28="+",B28+D28,B28-D28))&lt;10,IF(C28="+",B28+D28,B28-D28),9))</f>
        <v>1</v>
      </c>
      <c r="G28" s="8" t="s">
        <v>0</v>
      </c>
      <c r="H28" s="1"/>
      <c r="I28" s="6">
        <v>12</v>
      </c>
      <c r="J28" s="1">
        <f ca="1">RANDBETWEEN(1,9)</f>
        <v>7</v>
      </c>
      <c r="K28" s="7" t="str">
        <f t="shared" ref="K28:K36" ca="1" si="22">IF(RANDBETWEEN(0,1)=0,"+","-")</f>
        <v>-</v>
      </c>
      <c r="L28" s="1">
        <f ca="1">RANDBETWEEN(0,IF(K28="-",J28,9))</f>
        <v>1</v>
      </c>
      <c r="M28" s="7" t="str">
        <f t="shared" ref="M28:M36" ca="1" si="23">IF(RANDBETWEEN(0,1)=0,"+","-")</f>
        <v>-</v>
      </c>
      <c r="N28" s="1">
        <f ca="1">RANDBETWEEN(0,IF((IF(K28="+",J28+L28,J28-L28))&lt;10,IF(K28="+",J28+L28,J28-L28),9))</f>
        <v>3</v>
      </c>
      <c r="O28" s="8" t="s">
        <v>0</v>
      </c>
      <c r="P28" s="1"/>
      <c r="Q28" s="14"/>
      <c r="R28"/>
      <c r="S28" s="12"/>
      <c r="T28"/>
      <c r="U28"/>
      <c r="V28" s="14"/>
      <c r="W28"/>
      <c r="X28" s="12"/>
      <c r="Y28"/>
      <c r="Z28"/>
      <c r="AA28" s="14"/>
      <c r="AB28"/>
      <c r="AC28" s="12"/>
      <c r="AD28"/>
      <c r="AE28"/>
      <c r="AF28" s="14"/>
      <c r="AG28"/>
      <c r="AH28" s="12"/>
      <c r="AI28"/>
      <c r="AJ28"/>
    </row>
    <row r="29" spans="1:36" s="4" customFormat="1" ht="66" customHeight="1">
      <c r="A29" s="6">
        <v>3</v>
      </c>
      <c r="B29" s="1">
        <f t="shared" ref="B29:B35" ca="1" si="24">RANDBETWEEN(11,90)</f>
        <v>23</v>
      </c>
      <c r="C29" s="7" t="str">
        <f t="shared" ca="1" si="20"/>
        <v>-</v>
      </c>
      <c r="D29" s="1">
        <f ca="1">RANDBETWEEN(0,9)</f>
        <v>1</v>
      </c>
      <c r="E29" s="7" t="str">
        <f t="shared" ca="1" si="21"/>
        <v>+</v>
      </c>
      <c r="F29" s="1">
        <f ca="1">RANDBETWEEN(0,9)</f>
        <v>9</v>
      </c>
      <c r="G29" s="8" t="s">
        <v>0</v>
      </c>
      <c r="H29" s="1"/>
      <c r="I29" s="6">
        <v>13</v>
      </c>
      <c r="J29" s="1">
        <f t="shared" ref="J29:J35" ca="1" si="25">RANDBETWEEN(11,90)</f>
        <v>77</v>
      </c>
      <c r="K29" s="7" t="str">
        <f t="shared" ca="1" si="22"/>
        <v>+</v>
      </c>
      <c r="L29" s="1">
        <f ca="1">RANDBETWEEN(0,9)</f>
        <v>5</v>
      </c>
      <c r="M29" s="7" t="str">
        <f t="shared" ca="1" si="23"/>
        <v>-</v>
      </c>
      <c r="N29" s="1">
        <f ca="1">RANDBETWEEN(0,9)</f>
        <v>4</v>
      </c>
      <c r="O29" s="8" t="s">
        <v>0</v>
      </c>
      <c r="P29" s="1"/>
      <c r="Q29" s="14"/>
      <c r="R29"/>
      <c r="S29" s="12"/>
      <c r="T29"/>
      <c r="U29"/>
      <c r="V29" s="14"/>
      <c r="W29"/>
      <c r="X29" s="12"/>
      <c r="Y29"/>
      <c r="Z29"/>
      <c r="AA29" s="14"/>
      <c r="AB29"/>
      <c r="AC29" s="12"/>
      <c r="AD29"/>
      <c r="AE29"/>
      <c r="AF29" s="14"/>
      <c r="AG29"/>
      <c r="AH29" s="12"/>
      <c r="AI29"/>
      <c r="AJ29"/>
    </row>
    <row r="30" spans="1:36" s="4" customFormat="1" ht="66" customHeight="1">
      <c r="A30" s="6">
        <v>4</v>
      </c>
      <c r="B30" s="1">
        <f ca="1">RANDBETWEEN(1,9)</f>
        <v>6</v>
      </c>
      <c r="C30" s="7" t="str">
        <f t="shared" ca="1" si="20"/>
        <v>-</v>
      </c>
      <c r="D30" s="1">
        <f ca="1">RANDBETWEEN(0,IF(C30="-",B30,9))</f>
        <v>5</v>
      </c>
      <c r="E30" s="7" t="str">
        <f t="shared" ca="1" si="21"/>
        <v>+</v>
      </c>
      <c r="F30" s="1">
        <f ca="1">RANDBETWEEN(0,IF((IF(C30="+",B30+D30,B30-D30))&lt;10,IF(C30="+",B30+D30,B30-D30),9))</f>
        <v>0</v>
      </c>
      <c r="G30" s="8" t="s">
        <v>0</v>
      </c>
      <c r="H30" s="1"/>
      <c r="I30" s="6">
        <v>14</v>
      </c>
      <c r="J30" s="1">
        <f ca="1">RANDBETWEEN(1,9)</f>
        <v>6</v>
      </c>
      <c r="K30" s="7" t="str">
        <f t="shared" ca="1" si="22"/>
        <v>-</v>
      </c>
      <c r="L30" s="1">
        <f ca="1">RANDBETWEEN(0,IF(K30="-",J30,9))</f>
        <v>5</v>
      </c>
      <c r="M30" s="7" t="str">
        <f t="shared" ca="1" si="23"/>
        <v>-</v>
      </c>
      <c r="N30" s="1">
        <f ca="1">RANDBETWEEN(0,IF((IF(K30="+",J30+L30,J30-L30))&lt;10,IF(K30="+",J30+L30,J30-L30),9))</f>
        <v>0</v>
      </c>
      <c r="O30" s="8" t="s">
        <v>0</v>
      </c>
      <c r="P30" s="1"/>
      <c r="Q30" s="14"/>
      <c r="R30"/>
      <c r="S30" s="12"/>
      <c r="T30"/>
      <c r="U30"/>
      <c r="V30" s="14"/>
      <c r="W30"/>
      <c r="X30" s="12"/>
      <c r="Y30"/>
      <c r="Z30"/>
      <c r="AA30" s="14"/>
      <c r="AB30"/>
      <c r="AC30" s="12"/>
      <c r="AD30"/>
      <c r="AE30"/>
      <c r="AF30" s="14"/>
      <c r="AG30"/>
      <c r="AH30" s="12"/>
      <c r="AI30"/>
      <c r="AJ30"/>
    </row>
    <row r="31" spans="1:36" s="4" customFormat="1" ht="66" customHeight="1">
      <c r="A31" s="6">
        <v>5</v>
      </c>
      <c r="B31" s="1">
        <f t="shared" ca="1" si="24"/>
        <v>70</v>
      </c>
      <c r="C31" s="7" t="str">
        <f t="shared" ca="1" si="20"/>
        <v>-</v>
      </c>
      <c r="D31" s="1">
        <f ca="1">RANDBETWEEN(0,9)</f>
        <v>4</v>
      </c>
      <c r="E31" s="7" t="str">
        <f t="shared" ca="1" si="21"/>
        <v>+</v>
      </c>
      <c r="F31" s="1">
        <f ca="1">RANDBETWEEN(0,9)</f>
        <v>9</v>
      </c>
      <c r="G31" s="8" t="s">
        <v>0</v>
      </c>
      <c r="H31" s="1"/>
      <c r="I31" s="6">
        <v>15</v>
      </c>
      <c r="J31" s="1">
        <f t="shared" ca="1" si="25"/>
        <v>84</v>
      </c>
      <c r="K31" s="7" t="str">
        <f t="shared" ca="1" si="22"/>
        <v>+</v>
      </c>
      <c r="L31" s="1">
        <f ca="1">RANDBETWEEN(0,9)</f>
        <v>9</v>
      </c>
      <c r="M31" s="7" t="str">
        <f t="shared" ca="1" si="23"/>
        <v>-</v>
      </c>
      <c r="N31" s="1">
        <f ca="1">RANDBETWEEN(0,9)</f>
        <v>1</v>
      </c>
      <c r="O31" s="8" t="s">
        <v>0</v>
      </c>
      <c r="P31" s="1"/>
      <c r="Q31" s="14"/>
      <c r="R31"/>
      <c r="S31" s="12"/>
      <c r="T31"/>
      <c r="U31"/>
      <c r="V31" s="14"/>
      <c r="W31"/>
      <c r="X31" s="12"/>
      <c r="Y31"/>
      <c r="Z31"/>
      <c r="AA31" s="14"/>
      <c r="AB31"/>
      <c r="AC31" s="12"/>
      <c r="AD31"/>
      <c r="AE31"/>
      <c r="AF31" s="14"/>
      <c r="AG31"/>
      <c r="AH31" s="12"/>
      <c r="AI31"/>
      <c r="AJ31"/>
    </row>
    <row r="32" spans="1:36" s="4" customFormat="1" ht="66" customHeight="1">
      <c r="A32" s="6">
        <v>6</v>
      </c>
      <c r="B32" s="1">
        <f ca="1">RANDBETWEEN(1,9)</f>
        <v>5</v>
      </c>
      <c r="C32" s="7" t="str">
        <f t="shared" ca="1" si="20"/>
        <v>+</v>
      </c>
      <c r="D32" s="1">
        <f ca="1">RANDBETWEEN(0,IF(C32="-",B32,9))</f>
        <v>8</v>
      </c>
      <c r="E32" s="7" t="str">
        <f t="shared" ca="1" si="21"/>
        <v>+</v>
      </c>
      <c r="F32" s="1">
        <f ca="1">RANDBETWEEN(0,IF((IF(C32="+",B32+D32,B32-D32))&lt;10,IF(C32="+",B32+D32,B32-D32),9))</f>
        <v>0</v>
      </c>
      <c r="G32" s="8" t="s">
        <v>0</v>
      </c>
      <c r="H32" s="1"/>
      <c r="I32" s="6">
        <v>16</v>
      </c>
      <c r="J32" s="1">
        <f ca="1">RANDBETWEEN(1,9)</f>
        <v>5</v>
      </c>
      <c r="K32" s="7" t="str">
        <f t="shared" ca="1" si="22"/>
        <v>+</v>
      </c>
      <c r="L32" s="1">
        <f ca="1">RANDBETWEEN(0,IF(K32="-",J32,9))</f>
        <v>0</v>
      </c>
      <c r="M32" s="7" t="str">
        <f t="shared" ca="1" si="23"/>
        <v>-</v>
      </c>
      <c r="N32" s="1">
        <f ca="1">RANDBETWEEN(0,IF((IF(K32="+",J32+L32,J32-L32))&lt;10,IF(K32="+",J32+L32,J32-L32),9))</f>
        <v>5</v>
      </c>
      <c r="O32" s="8" t="s">
        <v>0</v>
      </c>
      <c r="P32" s="1"/>
      <c r="Q32" s="14"/>
      <c r="R32"/>
      <c r="S32" s="12"/>
      <c r="T32"/>
      <c r="U32"/>
      <c r="V32" s="14"/>
      <c r="W32"/>
      <c r="X32" s="12"/>
      <c r="Y32"/>
      <c r="Z32"/>
      <c r="AA32" s="14"/>
      <c r="AB32"/>
      <c r="AC32" s="12"/>
      <c r="AD32"/>
      <c r="AE32"/>
      <c r="AF32" s="14"/>
      <c r="AG32"/>
      <c r="AH32" s="12"/>
      <c r="AI32"/>
      <c r="AJ32"/>
    </row>
    <row r="33" spans="1:36" s="4" customFormat="1" ht="66" customHeight="1">
      <c r="A33" s="6">
        <v>7</v>
      </c>
      <c r="B33" s="1">
        <f t="shared" ca="1" si="24"/>
        <v>23</v>
      </c>
      <c r="C33" s="7" t="str">
        <f t="shared" ca="1" si="20"/>
        <v>-</v>
      </c>
      <c r="D33" s="1">
        <f ca="1">RANDBETWEEN(0,9)</f>
        <v>4</v>
      </c>
      <c r="E33" s="7" t="str">
        <f t="shared" ca="1" si="21"/>
        <v>-</v>
      </c>
      <c r="F33" s="1">
        <f ca="1">RANDBETWEEN(0,9)</f>
        <v>2</v>
      </c>
      <c r="G33" s="8" t="s">
        <v>0</v>
      </c>
      <c r="H33" s="1"/>
      <c r="I33" s="6">
        <v>17</v>
      </c>
      <c r="J33" s="1">
        <f t="shared" ca="1" si="25"/>
        <v>61</v>
      </c>
      <c r="K33" s="7" t="str">
        <f t="shared" ca="1" si="22"/>
        <v>+</v>
      </c>
      <c r="L33" s="1">
        <f ca="1">RANDBETWEEN(0,9)</f>
        <v>3</v>
      </c>
      <c r="M33" s="7" t="str">
        <f t="shared" ca="1" si="23"/>
        <v>+</v>
      </c>
      <c r="N33" s="1">
        <f ca="1">RANDBETWEEN(0,9)</f>
        <v>0</v>
      </c>
      <c r="O33" s="8" t="s">
        <v>0</v>
      </c>
      <c r="P33" s="1"/>
      <c r="Q33" s="14"/>
      <c r="R33"/>
      <c r="S33" s="12"/>
      <c r="T33"/>
      <c r="U33"/>
      <c r="V33" s="14"/>
      <c r="W33"/>
      <c r="X33" s="12"/>
      <c r="Y33"/>
      <c r="Z33"/>
      <c r="AA33" s="14"/>
      <c r="AB33"/>
      <c r="AC33" s="12"/>
      <c r="AD33"/>
      <c r="AE33"/>
      <c r="AF33" s="14"/>
      <c r="AG33"/>
      <c r="AH33" s="12"/>
      <c r="AI33"/>
      <c r="AJ33"/>
    </row>
    <row r="34" spans="1:36" s="4" customFormat="1" ht="66" customHeight="1">
      <c r="A34" s="6">
        <v>8</v>
      </c>
      <c r="B34" s="1">
        <f ca="1">RANDBETWEEN(1,9)</f>
        <v>6</v>
      </c>
      <c r="C34" s="7" t="str">
        <f t="shared" ca="1" si="20"/>
        <v>+</v>
      </c>
      <c r="D34" s="1">
        <f ca="1">RANDBETWEEN(0,IF(C34="-",B34,9))</f>
        <v>7</v>
      </c>
      <c r="E34" s="7" t="str">
        <f t="shared" ca="1" si="21"/>
        <v>-</v>
      </c>
      <c r="F34" s="1">
        <f ca="1">RANDBETWEEN(0,IF((IF(C34="+",B34+D34,B34-D34))&lt;10,IF(C34="+",B34+D34,B34-D34),9))</f>
        <v>9</v>
      </c>
      <c r="G34" s="8" t="s">
        <v>0</v>
      </c>
      <c r="H34" s="1"/>
      <c r="I34" s="6">
        <v>18</v>
      </c>
      <c r="J34" s="1">
        <f ca="1">RANDBETWEEN(1,9)</f>
        <v>8</v>
      </c>
      <c r="K34" s="7" t="str">
        <f t="shared" ca="1" si="22"/>
        <v>+</v>
      </c>
      <c r="L34" s="1">
        <f ca="1">RANDBETWEEN(0,IF(K34="-",J34,9))</f>
        <v>8</v>
      </c>
      <c r="M34" s="7" t="str">
        <f t="shared" ca="1" si="23"/>
        <v>-</v>
      </c>
      <c r="N34" s="1">
        <f ca="1">RANDBETWEEN(0,IF((IF(K34="+",J34+L34,J34-L34))&lt;10,IF(K34="+",J34+L34,J34-L34),9))</f>
        <v>8</v>
      </c>
      <c r="O34" s="8" t="s">
        <v>0</v>
      </c>
      <c r="P34" s="1"/>
      <c r="Q34" s="14"/>
      <c r="R34"/>
      <c r="S34" s="12"/>
      <c r="T34"/>
      <c r="U34"/>
      <c r="V34" s="14"/>
      <c r="W34"/>
      <c r="X34" s="12"/>
      <c r="Y34"/>
      <c r="Z34"/>
      <c r="AA34" s="14"/>
      <c r="AB34"/>
      <c r="AC34" s="12"/>
      <c r="AD34"/>
      <c r="AE34"/>
      <c r="AF34" s="14"/>
      <c r="AG34"/>
      <c r="AH34" s="12"/>
      <c r="AI34"/>
      <c r="AJ34"/>
    </row>
    <row r="35" spans="1:36" s="4" customFormat="1" ht="66" customHeight="1">
      <c r="A35" s="6">
        <v>9</v>
      </c>
      <c r="B35" s="1">
        <f t="shared" ca="1" si="24"/>
        <v>53</v>
      </c>
      <c r="C35" s="7" t="str">
        <f t="shared" ca="1" si="20"/>
        <v>-</v>
      </c>
      <c r="D35" s="1">
        <f ca="1">RANDBETWEEN(0,9)</f>
        <v>5</v>
      </c>
      <c r="E35" s="7" t="str">
        <f t="shared" ca="1" si="21"/>
        <v>+</v>
      </c>
      <c r="F35" s="1">
        <f ca="1">RANDBETWEEN(0,9)</f>
        <v>8</v>
      </c>
      <c r="G35" s="8" t="s">
        <v>0</v>
      </c>
      <c r="H35" s="1"/>
      <c r="I35" s="6">
        <v>19</v>
      </c>
      <c r="J35" s="1">
        <f t="shared" ca="1" si="25"/>
        <v>89</v>
      </c>
      <c r="K35" s="7" t="str">
        <f t="shared" ca="1" si="22"/>
        <v>-</v>
      </c>
      <c r="L35" s="1">
        <f ca="1">RANDBETWEEN(0,9)</f>
        <v>4</v>
      </c>
      <c r="M35" s="7" t="str">
        <f t="shared" ca="1" si="23"/>
        <v>+</v>
      </c>
      <c r="N35" s="1">
        <f ca="1">RANDBETWEEN(0,9)</f>
        <v>6</v>
      </c>
      <c r="O35" s="8" t="s">
        <v>0</v>
      </c>
      <c r="P35" s="1"/>
      <c r="Q35" s="14"/>
      <c r="R35"/>
      <c r="S35" s="15"/>
      <c r="T35"/>
      <c r="U35"/>
      <c r="V35" s="14"/>
      <c r="W35"/>
      <c r="X35" s="15"/>
      <c r="Y35"/>
      <c r="Z35"/>
      <c r="AA35" s="14"/>
      <c r="AB35"/>
      <c r="AC35" s="15"/>
      <c r="AD35"/>
      <c r="AE35"/>
      <c r="AF35" s="14"/>
      <c r="AG35"/>
      <c r="AH35" s="15"/>
      <c r="AI35"/>
      <c r="AJ35"/>
    </row>
    <row r="36" spans="1:36" s="4" customFormat="1" ht="66" customHeight="1">
      <c r="A36" s="6">
        <v>10</v>
      </c>
      <c r="B36" s="1">
        <f ca="1">RANDBETWEEN(1,9)</f>
        <v>4</v>
      </c>
      <c r="C36" s="7" t="str">
        <f t="shared" ca="1" si="20"/>
        <v>+</v>
      </c>
      <c r="D36" s="1">
        <f ca="1">RANDBETWEEN(0,IF(C36="-",B36,9))</f>
        <v>2</v>
      </c>
      <c r="E36" s="7" t="str">
        <f t="shared" ca="1" si="21"/>
        <v>+</v>
      </c>
      <c r="F36" s="1">
        <f ca="1">RANDBETWEEN(0,IF((IF(C36="+",B36+D36,B36-D36))&lt;10,IF(C36="+",B36+D36,B36-D36),9))</f>
        <v>6</v>
      </c>
      <c r="G36" s="8" t="s">
        <v>0</v>
      </c>
      <c r="H36" s="1"/>
      <c r="I36" s="6">
        <v>20</v>
      </c>
      <c r="J36" s="1">
        <f ca="1">RANDBETWEEN(1,9)</f>
        <v>7</v>
      </c>
      <c r="K36" s="7" t="str">
        <f t="shared" ca="1" si="22"/>
        <v>-</v>
      </c>
      <c r="L36" s="1">
        <f ca="1">RANDBETWEEN(0,IF(K36="-",J36,9))</f>
        <v>2</v>
      </c>
      <c r="M36" s="7" t="str">
        <f t="shared" ca="1" si="23"/>
        <v>+</v>
      </c>
      <c r="N36" s="1">
        <f ca="1">RANDBETWEEN(0,IF((IF(K36="+",J36+L36,J36-L36))&lt;10,IF(K36="+",J36+L36,J36-L36),9))</f>
        <v>4</v>
      </c>
      <c r="O36" s="8" t="s">
        <v>0</v>
      </c>
      <c r="P36" s="1"/>
      <c r="Q36" s="14"/>
      <c r="R36"/>
      <c r="S36" s="15"/>
      <c r="T36"/>
      <c r="U36"/>
      <c r="V36" s="14"/>
      <c r="W36"/>
      <c r="X36" s="15"/>
      <c r="Y36"/>
      <c r="Z36"/>
      <c r="AA36" s="14"/>
      <c r="AB36"/>
      <c r="AC36" s="15"/>
      <c r="AD36"/>
      <c r="AE36"/>
      <c r="AF36" s="14"/>
      <c r="AG36"/>
      <c r="AH36" s="15"/>
      <c r="AI36"/>
      <c r="AJ36"/>
    </row>
    <row r="37" spans="1:36" ht="36.6" customHeight="1">
      <c r="A37" s="33">
        <v>46092</v>
      </c>
      <c r="B37" s="34"/>
      <c r="C37" s="35" t="s">
        <v>6</v>
      </c>
      <c r="D37" s="35"/>
      <c r="E37" s="35"/>
      <c r="I37" s="1"/>
      <c r="K37" s="1"/>
      <c r="L37" s="10"/>
      <c r="M37" s="10"/>
      <c r="N37" s="5" t="s">
        <v>1</v>
      </c>
      <c r="O37" s="5"/>
      <c r="P37" s="9" t="s">
        <v>2</v>
      </c>
      <c r="Q37" s="13"/>
      <c r="R37"/>
      <c r="S37" s="15"/>
      <c r="T37"/>
      <c r="U37"/>
      <c r="V37" s="13"/>
      <c r="W37"/>
      <c r="X37" s="15"/>
      <c r="Y37"/>
      <c r="Z37"/>
      <c r="AA37" s="13"/>
      <c r="AB37"/>
      <c r="AC37" s="15"/>
      <c r="AD37"/>
      <c r="AE37"/>
      <c r="AF37" s="13"/>
      <c r="AG37"/>
      <c r="AH37" s="15"/>
      <c r="AI37"/>
      <c r="AJ37"/>
    </row>
    <row r="38" spans="1:36" ht="24.75" customHeight="1">
      <c r="R38"/>
      <c r="S38" s="15"/>
      <c r="T38"/>
      <c r="U38"/>
      <c r="W38"/>
      <c r="X38" s="15"/>
      <c r="Y38"/>
      <c r="Z38"/>
      <c r="AB38"/>
      <c r="AC38" s="15"/>
      <c r="AD38"/>
      <c r="AE38"/>
      <c r="AG38"/>
      <c r="AH38" s="15"/>
      <c r="AI38"/>
      <c r="AJ38"/>
    </row>
    <row r="39" spans="1:36" s="4" customFormat="1" ht="66" customHeight="1">
      <c r="A39" s="6">
        <v>1</v>
      </c>
      <c r="B39" s="1">
        <f ca="1">RANDBETWEEN(11,90)</f>
        <v>85</v>
      </c>
      <c r="C39" s="7" t="str">
        <f ca="1">IF(RANDBETWEEN(0,1)=0,"+","-")</f>
        <v>-</v>
      </c>
      <c r="D39" s="1">
        <f ca="1">RANDBETWEEN(0,9)</f>
        <v>2</v>
      </c>
      <c r="E39" s="7" t="str">
        <f ca="1">IF(RANDBETWEEN(0,1)=0,"+","-")</f>
        <v>+</v>
      </c>
      <c r="F39" s="1">
        <f ca="1">RANDBETWEEN(0,9)</f>
        <v>9</v>
      </c>
      <c r="G39" s="8" t="s">
        <v>0</v>
      </c>
      <c r="H39" s="1"/>
      <c r="I39" s="6">
        <v>11</v>
      </c>
      <c r="J39" s="1">
        <f ca="1">RANDBETWEEN(11,90)</f>
        <v>60</v>
      </c>
      <c r="K39" s="7" t="str">
        <f ca="1">IF(RANDBETWEEN(0,1)=0,"+","-")</f>
        <v>-</v>
      </c>
      <c r="L39" s="1">
        <f ca="1">RANDBETWEEN(0,9)</f>
        <v>2</v>
      </c>
      <c r="M39" s="7" t="str">
        <f ca="1">IF(RANDBETWEEN(0,1)=0,"+","-")</f>
        <v>-</v>
      </c>
      <c r="N39" s="1">
        <f ca="1">RANDBETWEEN(0,9)</f>
        <v>8</v>
      </c>
      <c r="O39" s="8" t="s">
        <v>0</v>
      </c>
      <c r="P39" s="1"/>
      <c r="Q39" s="14"/>
      <c r="R39"/>
      <c r="S39" s="15"/>
      <c r="T39"/>
      <c r="U39"/>
      <c r="V39" s="14"/>
      <c r="W39"/>
      <c r="X39" s="15"/>
      <c r="Y39"/>
      <c r="Z39"/>
      <c r="AA39" s="14"/>
      <c r="AB39"/>
      <c r="AC39" s="15"/>
      <c r="AD39"/>
      <c r="AE39"/>
      <c r="AF39" s="14"/>
      <c r="AG39"/>
      <c r="AH39" s="15"/>
      <c r="AI39"/>
      <c r="AJ39"/>
    </row>
    <row r="40" spans="1:36" s="4" customFormat="1" ht="66" customHeight="1">
      <c r="A40" s="6">
        <v>2</v>
      </c>
      <c r="B40" s="1">
        <f ca="1">RANDBETWEEN(1,9)</f>
        <v>3</v>
      </c>
      <c r="C40" s="7" t="str">
        <f t="shared" ref="C40:C48" ca="1" si="26">IF(RANDBETWEEN(0,1)=0,"+","-")</f>
        <v>+</v>
      </c>
      <c r="D40" s="1">
        <f ca="1">RANDBETWEEN(0,IF(C40="-",B40,9))</f>
        <v>1</v>
      </c>
      <c r="E40" s="7" t="str">
        <f t="shared" ref="E40:E48" ca="1" si="27">IF(RANDBETWEEN(0,1)=0,"+","-")</f>
        <v>+</v>
      </c>
      <c r="F40" s="1">
        <f ca="1">RANDBETWEEN(0,IF((IF(C40="+",B40+D40,B40-D40))&lt;10,IF(C40="+",B40+D40,B40-D40),9))</f>
        <v>4</v>
      </c>
      <c r="G40" s="8" t="s">
        <v>0</v>
      </c>
      <c r="H40" s="1"/>
      <c r="I40" s="6">
        <v>12</v>
      </c>
      <c r="J40" s="1">
        <f ca="1">RANDBETWEEN(1,9)</f>
        <v>1</v>
      </c>
      <c r="K40" s="7" t="str">
        <f t="shared" ref="K40:K48" ca="1" si="28">IF(RANDBETWEEN(0,1)=0,"+","-")</f>
        <v>+</v>
      </c>
      <c r="L40" s="1">
        <f ca="1">RANDBETWEEN(0,IF(K40="-",J40,9))</f>
        <v>5</v>
      </c>
      <c r="M40" s="7" t="str">
        <f t="shared" ref="M40:M48" ca="1" si="29">IF(RANDBETWEEN(0,1)=0,"+","-")</f>
        <v>+</v>
      </c>
      <c r="N40" s="1">
        <f ca="1">RANDBETWEEN(0,IF((IF(K40="+",J40+L40,J40-L40))&lt;10,IF(K40="+",J40+L40,J40-L40),9))</f>
        <v>2</v>
      </c>
      <c r="O40" s="8" t="s">
        <v>0</v>
      </c>
      <c r="P40" s="1"/>
      <c r="Q40" s="14"/>
      <c r="R40"/>
      <c r="S40" s="15"/>
      <c r="T40"/>
      <c r="U40"/>
      <c r="V40" s="14"/>
      <c r="W40"/>
      <c r="X40" s="15"/>
      <c r="Y40"/>
      <c r="Z40"/>
      <c r="AA40" s="14"/>
      <c r="AB40"/>
      <c r="AC40" s="15"/>
      <c r="AD40"/>
      <c r="AE40"/>
      <c r="AF40" s="14"/>
      <c r="AG40"/>
      <c r="AH40" s="15"/>
      <c r="AI40"/>
      <c r="AJ40"/>
    </row>
    <row r="41" spans="1:36" s="4" customFormat="1" ht="66" customHeight="1">
      <c r="A41" s="6">
        <v>3</v>
      </c>
      <c r="B41" s="1">
        <f t="shared" ref="B41:B47" ca="1" si="30">RANDBETWEEN(11,90)</f>
        <v>43</v>
      </c>
      <c r="C41" s="7" t="str">
        <f t="shared" ca="1" si="26"/>
        <v>-</v>
      </c>
      <c r="D41" s="1">
        <f ca="1">RANDBETWEEN(0,9)</f>
        <v>2</v>
      </c>
      <c r="E41" s="7" t="str">
        <f t="shared" ca="1" si="27"/>
        <v>-</v>
      </c>
      <c r="F41" s="1">
        <f ca="1">RANDBETWEEN(0,9)</f>
        <v>0</v>
      </c>
      <c r="G41" s="8" t="s">
        <v>0</v>
      </c>
      <c r="H41" s="1"/>
      <c r="I41" s="6">
        <v>13</v>
      </c>
      <c r="J41" s="1">
        <f t="shared" ref="J41:J47" ca="1" si="31">RANDBETWEEN(11,90)</f>
        <v>65</v>
      </c>
      <c r="K41" s="7" t="str">
        <f t="shared" ca="1" si="28"/>
        <v>+</v>
      </c>
      <c r="L41" s="1">
        <f ca="1">RANDBETWEEN(0,9)</f>
        <v>6</v>
      </c>
      <c r="M41" s="7" t="str">
        <f t="shared" ca="1" si="29"/>
        <v>+</v>
      </c>
      <c r="N41" s="1">
        <f ca="1">RANDBETWEEN(0,9)</f>
        <v>2</v>
      </c>
      <c r="O41" s="8" t="s">
        <v>0</v>
      </c>
      <c r="P41" s="1"/>
      <c r="Q41" s="14"/>
      <c r="R41"/>
      <c r="S41" s="15"/>
      <c r="T41"/>
      <c r="U41"/>
      <c r="V41" s="14"/>
      <c r="W41"/>
      <c r="X41" s="15"/>
      <c r="Y41"/>
      <c r="Z41"/>
      <c r="AA41" s="14"/>
      <c r="AB41"/>
      <c r="AC41" s="15"/>
      <c r="AD41"/>
      <c r="AE41"/>
      <c r="AF41" s="14"/>
      <c r="AG41"/>
      <c r="AH41" s="15"/>
      <c r="AI41"/>
      <c r="AJ41"/>
    </row>
    <row r="42" spans="1:36" s="4" customFormat="1" ht="66" customHeight="1">
      <c r="A42" s="6">
        <v>4</v>
      </c>
      <c r="B42" s="1">
        <f ca="1">RANDBETWEEN(1,9)</f>
        <v>4</v>
      </c>
      <c r="C42" s="7" t="str">
        <f t="shared" ca="1" si="26"/>
        <v>-</v>
      </c>
      <c r="D42" s="1">
        <f ca="1">RANDBETWEEN(0,IF(C42="-",B42,9))</f>
        <v>0</v>
      </c>
      <c r="E42" s="7" t="str">
        <f t="shared" ca="1" si="27"/>
        <v>+</v>
      </c>
      <c r="F42" s="1">
        <f ca="1">RANDBETWEEN(0,IF((IF(C42="+",B42+D42,B42-D42))&lt;10,IF(C42="+",B42+D42,B42-D42),9))</f>
        <v>0</v>
      </c>
      <c r="G42" s="8" t="s">
        <v>0</v>
      </c>
      <c r="H42" s="1"/>
      <c r="I42" s="6">
        <v>14</v>
      </c>
      <c r="J42" s="1">
        <f ca="1">RANDBETWEEN(1,9)</f>
        <v>6</v>
      </c>
      <c r="K42" s="7" t="str">
        <f t="shared" ca="1" si="28"/>
        <v>-</v>
      </c>
      <c r="L42" s="1">
        <f ca="1">RANDBETWEEN(0,IF(K42="-",J42,9))</f>
        <v>5</v>
      </c>
      <c r="M42" s="7" t="str">
        <f t="shared" ca="1" si="29"/>
        <v>+</v>
      </c>
      <c r="N42" s="1">
        <f ca="1">RANDBETWEEN(0,IF((IF(K42="+",J42+L42,J42-L42))&lt;10,IF(K42="+",J42+L42,J42-L42),9))</f>
        <v>0</v>
      </c>
      <c r="O42" s="8" t="s">
        <v>0</v>
      </c>
      <c r="P42" s="1"/>
      <c r="Q42" s="14"/>
      <c r="R42"/>
      <c r="S42" s="15"/>
      <c r="T42"/>
      <c r="U42"/>
      <c r="V42" s="14"/>
      <c r="W42"/>
      <c r="X42" s="15"/>
      <c r="Y42"/>
      <c r="Z42"/>
      <c r="AA42" s="14"/>
      <c r="AB42"/>
      <c r="AC42" s="15"/>
      <c r="AD42"/>
      <c r="AE42"/>
      <c r="AF42" s="14"/>
      <c r="AG42"/>
      <c r="AH42" s="15"/>
      <c r="AI42"/>
      <c r="AJ42"/>
    </row>
    <row r="43" spans="1:36" s="4" customFormat="1" ht="66" customHeight="1">
      <c r="A43" s="6">
        <v>5</v>
      </c>
      <c r="B43" s="1">
        <f t="shared" ca="1" si="30"/>
        <v>15</v>
      </c>
      <c r="C43" s="7" t="str">
        <f t="shared" ca="1" si="26"/>
        <v>-</v>
      </c>
      <c r="D43" s="1">
        <f ca="1">RANDBETWEEN(0,9)</f>
        <v>2</v>
      </c>
      <c r="E43" s="7" t="str">
        <f t="shared" ca="1" si="27"/>
        <v>-</v>
      </c>
      <c r="F43" s="1">
        <f ca="1">RANDBETWEEN(0,9)</f>
        <v>1</v>
      </c>
      <c r="G43" s="8" t="s">
        <v>0</v>
      </c>
      <c r="H43" s="1"/>
      <c r="I43" s="6">
        <v>15</v>
      </c>
      <c r="J43" s="1">
        <f t="shared" ca="1" si="31"/>
        <v>74</v>
      </c>
      <c r="K43" s="7" t="str">
        <f t="shared" ca="1" si="28"/>
        <v>+</v>
      </c>
      <c r="L43" s="1">
        <f ca="1">RANDBETWEEN(0,9)</f>
        <v>2</v>
      </c>
      <c r="M43" s="7" t="str">
        <f t="shared" ca="1" si="29"/>
        <v>+</v>
      </c>
      <c r="N43" s="1">
        <f ca="1">RANDBETWEEN(0,9)</f>
        <v>1</v>
      </c>
      <c r="O43" s="8" t="s">
        <v>0</v>
      </c>
      <c r="P43" s="1"/>
      <c r="Q43" s="14"/>
      <c r="R43"/>
      <c r="S43" s="15"/>
      <c r="T43"/>
      <c r="U43"/>
      <c r="V43" s="14"/>
      <c r="W43"/>
      <c r="X43" s="15"/>
      <c r="Y43"/>
      <c r="Z43"/>
      <c r="AA43" s="14"/>
      <c r="AB43"/>
      <c r="AC43" s="15"/>
      <c r="AD43"/>
      <c r="AE43"/>
      <c r="AF43" s="14"/>
      <c r="AG43"/>
      <c r="AH43" s="15"/>
      <c r="AI43"/>
      <c r="AJ43"/>
    </row>
    <row r="44" spans="1:36" s="4" customFormat="1" ht="66" customHeight="1">
      <c r="A44" s="6">
        <v>6</v>
      </c>
      <c r="B44" s="1">
        <f ca="1">RANDBETWEEN(1,9)</f>
        <v>6</v>
      </c>
      <c r="C44" s="7" t="str">
        <f t="shared" ca="1" si="26"/>
        <v>+</v>
      </c>
      <c r="D44" s="1">
        <f ca="1">RANDBETWEEN(0,IF(C44="-",B44,9))</f>
        <v>6</v>
      </c>
      <c r="E44" s="7" t="str">
        <f t="shared" ca="1" si="27"/>
        <v>+</v>
      </c>
      <c r="F44" s="1">
        <f ca="1">RANDBETWEEN(0,IF((IF(C44="+",B44+D44,B44-D44))&lt;10,IF(C44="+",B44+D44,B44-D44),9))</f>
        <v>1</v>
      </c>
      <c r="G44" s="8" t="s">
        <v>0</v>
      </c>
      <c r="H44" s="1"/>
      <c r="I44" s="6">
        <v>16</v>
      </c>
      <c r="J44" s="1">
        <f ca="1">RANDBETWEEN(1,9)</f>
        <v>9</v>
      </c>
      <c r="K44" s="7" t="str">
        <f t="shared" ca="1" si="28"/>
        <v>+</v>
      </c>
      <c r="L44" s="1">
        <f ca="1">RANDBETWEEN(0,IF(K44="-",J44,9))</f>
        <v>7</v>
      </c>
      <c r="M44" s="7" t="str">
        <f t="shared" ca="1" si="29"/>
        <v>-</v>
      </c>
      <c r="N44" s="1">
        <f ca="1">RANDBETWEEN(0,IF((IF(K44="+",J44+L44,J44-L44))&lt;10,IF(K44="+",J44+L44,J44-L44),9))</f>
        <v>0</v>
      </c>
      <c r="O44" s="8" t="s">
        <v>0</v>
      </c>
      <c r="P44" s="1"/>
      <c r="Q44" s="14"/>
      <c r="R44"/>
      <c r="S44" s="15"/>
      <c r="T44"/>
      <c r="U44"/>
      <c r="V44" s="14"/>
      <c r="W44"/>
      <c r="X44" s="15"/>
      <c r="Y44"/>
      <c r="Z44"/>
      <c r="AA44" s="14"/>
      <c r="AB44"/>
      <c r="AC44" s="15"/>
      <c r="AD44"/>
      <c r="AE44"/>
      <c r="AF44" s="14"/>
      <c r="AG44"/>
      <c r="AH44" s="15"/>
      <c r="AI44"/>
      <c r="AJ44"/>
    </row>
    <row r="45" spans="1:36" s="4" customFormat="1" ht="66" customHeight="1">
      <c r="A45" s="6">
        <v>7</v>
      </c>
      <c r="B45" s="1">
        <f t="shared" ca="1" si="30"/>
        <v>16</v>
      </c>
      <c r="C45" s="7" t="str">
        <f t="shared" ca="1" si="26"/>
        <v>+</v>
      </c>
      <c r="D45" s="1">
        <f ca="1">RANDBETWEEN(0,9)</f>
        <v>0</v>
      </c>
      <c r="E45" s="7" t="str">
        <f t="shared" ca="1" si="27"/>
        <v>+</v>
      </c>
      <c r="F45" s="1">
        <f ca="1">RANDBETWEEN(0,9)</f>
        <v>1</v>
      </c>
      <c r="G45" s="8" t="s">
        <v>0</v>
      </c>
      <c r="H45" s="1"/>
      <c r="I45" s="6">
        <v>17</v>
      </c>
      <c r="J45" s="1">
        <f t="shared" ca="1" si="31"/>
        <v>30</v>
      </c>
      <c r="K45" s="7" t="str">
        <f t="shared" ca="1" si="28"/>
        <v>-</v>
      </c>
      <c r="L45" s="1">
        <f ca="1">RANDBETWEEN(0,9)</f>
        <v>7</v>
      </c>
      <c r="M45" s="7" t="str">
        <f t="shared" ca="1" si="29"/>
        <v>-</v>
      </c>
      <c r="N45" s="1">
        <f ca="1">RANDBETWEEN(0,9)</f>
        <v>3</v>
      </c>
      <c r="O45" s="8" t="s">
        <v>0</v>
      </c>
      <c r="P45" s="1"/>
      <c r="Q45" s="14"/>
      <c r="R45"/>
      <c r="S45" s="15"/>
      <c r="T45"/>
      <c r="U45"/>
      <c r="V45" s="14"/>
      <c r="W45"/>
      <c r="X45" s="15"/>
      <c r="Y45"/>
      <c r="Z45"/>
      <c r="AA45" s="14"/>
      <c r="AB45"/>
      <c r="AC45" s="15"/>
      <c r="AD45"/>
      <c r="AE45"/>
      <c r="AF45" s="14"/>
      <c r="AG45"/>
      <c r="AH45" s="15"/>
      <c r="AI45"/>
      <c r="AJ45"/>
    </row>
    <row r="46" spans="1:36" s="4" customFormat="1" ht="66" customHeight="1">
      <c r="A46" s="6">
        <v>8</v>
      </c>
      <c r="B46" s="1">
        <f ca="1">RANDBETWEEN(1,9)</f>
        <v>9</v>
      </c>
      <c r="C46" s="7" t="str">
        <f t="shared" ca="1" si="26"/>
        <v>+</v>
      </c>
      <c r="D46" s="1">
        <f ca="1">RANDBETWEEN(0,IF(C46="-",B46,9))</f>
        <v>8</v>
      </c>
      <c r="E46" s="7" t="str">
        <f t="shared" ca="1" si="27"/>
        <v>-</v>
      </c>
      <c r="F46" s="1">
        <f ca="1">RANDBETWEEN(0,IF((IF(C46="+",B46+D46,B46-D46))&lt;10,IF(C46="+",B46+D46,B46-D46),9))</f>
        <v>4</v>
      </c>
      <c r="G46" s="8" t="s">
        <v>0</v>
      </c>
      <c r="H46" s="1"/>
      <c r="I46" s="6">
        <v>18</v>
      </c>
      <c r="J46" s="1">
        <f ca="1">RANDBETWEEN(1,9)</f>
        <v>9</v>
      </c>
      <c r="K46" s="7" t="str">
        <f t="shared" ca="1" si="28"/>
        <v>-</v>
      </c>
      <c r="L46" s="1">
        <f ca="1">RANDBETWEEN(0,IF(K46="-",J46,9))</f>
        <v>0</v>
      </c>
      <c r="M46" s="7" t="str">
        <f t="shared" ca="1" si="29"/>
        <v>+</v>
      </c>
      <c r="N46" s="1">
        <f ca="1">RANDBETWEEN(0,IF((IF(K46="+",J46+L46,J46-L46))&lt;10,IF(K46="+",J46+L46,J46-L46),9))</f>
        <v>6</v>
      </c>
      <c r="O46" s="8" t="s">
        <v>0</v>
      </c>
      <c r="P46" s="1"/>
      <c r="Q46" s="14"/>
      <c r="R46"/>
      <c r="S46" s="15"/>
      <c r="T46"/>
      <c r="U46"/>
      <c r="V46" s="14"/>
      <c r="W46"/>
      <c r="X46" s="15"/>
      <c r="Y46"/>
      <c r="Z46"/>
      <c r="AA46" s="14"/>
      <c r="AB46"/>
      <c r="AC46" s="15"/>
      <c r="AD46"/>
      <c r="AE46"/>
      <c r="AF46" s="14"/>
      <c r="AG46"/>
      <c r="AH46" s="15"/>
      <c r="AI46"/>
      <c r="AJ46"/>
    </row>
    <row r="47" spans="1:36" s="4" customFormat="1" ht="66" customHeight="1">
      <c r="A47" s="6">
        <v>9</v>
      </c>
      <c r="B47" s="1">
        <f t="shared" ca="1" si="30"/>
        <v>83</v>
      </c>
      <c r="C47" s="7" t="str">
        <f t="shared" ca="1" si="26"/>
        <v>-</v>
      </c>
      <c r="D47" s="1">
        <f ca="1">RANDBETWEEN(0,9)</f>
        <v>4</v>
      </c>
      <c r="E47" s="7" t="str">
        <f t="shared" ca="1" si="27"/>
        <v>+</v>
      </c>
      <c r="F47" s="1">
        <f ca="1">RANDBETWEEN(0,9)</f>
        <v>9</v>
      </c>
      <c r="G47" s="8" t="s">
        <v>0</v>
      </c>
      <c r="H47" s="1"/>
      <c r="I47" s="6">
        <v>19</v>
      </c>
      <c r="J47" s="1">
        <f t="shared" ca="1" si="31"/>
        <v>76</v>
      </c>
      <c r="K47" s="7" t="str">
        <f t="shared" ca="1" si="28"/>
        <v>-</v>
      </c>
      <c r="L47" s="1">
        <f ca="1">RANDBETWEEN(0,9)</f>
        <v>5</v>
      </c>
      <c r="M47" s="7" t="str">
        <f t="shared" ca="1" si="29"/>
        <v>+</v>
      </c>
      <c r="N47" s="1">
        <f ca="1">RANDBETWEEN(0,9)</f>
        <v>1</v>
      </c>
      <c r="O47" s="8" t="s">
        <v>0</v>
      </c>
      <c r="P47" s="1"/>
      <c r="Q47" s="14"/>
      <c r="R47"/>
      <c r="S47" s="15"/>
      <c r="T47"/>
      <c r="U47"/>
      <c r="V47" s="14"/>
      <c r="W47"/>
      <c r="X47" s="15"/>
      <c r="Y47"/>
      <c r="Z47"/>
      <c r="AA47" s="14"/>
      <c r="AB47"/>
      <c r="AC47" s="15"/>
      <c r="AD47"/>
      <c r="AE47"/>
      <c r="AF47" s="14"/>
      <c r="AG47"/>
      <c r="AH47" s="15"/>
      <c r="AI47"/>
      <c r="AJ47"/>
    </row>
    <row r="48" spans="1:36" s="4" customFormat="1" ht="66" customHeight="1">
      <c r="A48" s="6">
        <v>10</v>
      </c>
      <c r="B48" s="1">
        <f ca="1">RANDBETWEEN(1,9)</f>
        <v>5</v>
      </c>
      <c r="C48" s="7" t="str">
        <f t="shared" ca="1" si="26"/>
        <v>-</v>
      </c>
      <c r="D48" s="1">
        <f ca="1">RANDBETWEEN(0,IF(C48="-",B48,9))</f>
        <v>5</v>
      </c>
      <c r="E48" s="7" t="str">
        <f t="shared" ca="1" si="27"/>
        <v>-</v>
      </c>
      <c r="F48" s="1">
        <f ca="1">RANDBETWEEN(0,IF((IF(C48="+",B48+D48,B48-D48))&lt;10,IF(C48="+",B48+D48,B48-D48),9))</f>
        <v>0</v>
      </c>
      <c r="G48" s="8" t="s">
        <v>0</v>
      </c>
      <c r="H48" s="1"/>
      <c r="I48" s="6">
        <v>20</v>
      </c>
      <c r="J48" s="1">
        <f ca="1">RANDBETWEEN(1,9)</f>
        <v>5</v>
      </c>
      <c r="K48" s="7" t="str">
        <f t="shared" ca="1" si="28"/>
        <v>+</v>
      </c>
      <c r="L48" s="1">
        <f ca="1">RANDBETWEEN(0,IF(K48="-",J48,9))</f>
        <v>9</v>
      </c>
      <c r="M48" s="7" t="str">
        <f t="shared" ca="1" si="29"/>
        <v>+</v>
      </c>
      <c r="N48" s="1">
        <f ca="1">RANDBETWEEN(0,IF((IF(K48="+",J48+L48,J48-L48))&lt;10,IF(K48="+",J48+L48,J48-L48),9))</f>
        <v>9</v>
      </c>
      <c r="O48" s="8" t="s">
        <v>0</v>
      </c>
      <c r="P48" s="1"/>
      <c r="Q48" s="14"/>
      <c r="R48"/>
      <c r="S48" s="15"/>
      <c r="T48"/>
      <c r="U48"/>
      <c r="V48" s="14"/>
      <c r="W48"/>
      <c r="X48" s="15"/>
      <c r="Y48"/>
      <c r="Z48"/>
      <c r="AA48" s="14"/>
      <c r="AB48"/>
      <c r="AC48" s="15"/>
      <c r="AD48"/>
      <c r="AE48"/>
      <c r="AF48" s="14"/>
      <c r="AG48"/>
      <c r="AH48" s="15"/>
      <c r="AI48"/>
      <c r="AJ48"/>
    </row>
    <row r="49" spans="18:36">
      <c r="R49"/>
      <c r="S49" s="15"/>
      <c r="T49"/>
      <c r="U49"/>
      <c r="W49"/>
      <c r="X49" s="15"/>
      <c r="Y49"/>
      <c r="Z49"/>
      <c r="AB49"/>
      <c r="AC49" s="15"/>
      <c r="AD49"/>
      <c r="AE49"/>
      <c r="AG49"/>
      <c r="AH49" s="15"/>
      <c r="AI49"/>
      <c r="AJ49"/>
    </row>
    <row r="50" spans="18:36">
      <c r="R50"/>
      <c r="S50" s="15"/>
      <c r="T50"/>
      <c r="U50"/>
      <c r="W50"/>
      <c r="X50" s="15"/>
      <c r="Y50"/>
      <c r="Z50"/>
      <c r="AB50"/>
      <c r="AC50" s="15"/>
      <c r="AD50"/>
      <c r="AE50"/>
      <c r="AG50"/>
      <c r="AH50" s="15"/>
      <c r="AI50"/>
      <c r="AJ50"/>
    </row>
    <row r="51" spans="18:36">
      <c r="S51" s="15"/>
      <c r="X51" s="15"/>
      <c r="AC51" s="15"/>
      <c r="AH51" s="15"/>
    </row>
    <row r="52" spans="18:36">
      <c r="S52" s="15"/>
      <c r="X52" s="15"/>
      <c r="AC52" s="15"/>
      <c r="AH52" s="15"/>
    </row>
    <row r="53" spans="18:36">
      <c r="S53" s="15"/>
      <c r="X53" s="15"/>
      <c r="AC53" s="15"/>
      <c r="AH53" s="15"/>
    </row>
    <row r="54" spans="18:36">
      <c r="S54" s="15"/>
      <c r="X54" s="15"/>
      <c r="AC54" s="15"/>
      <c r="AH54" s="15"/>
    </row>
    <row r="55" spans="18:36">
      <c r="S55" s="15"/>
      <c r="X55" s="15"/>
      <c r="AC55" s="15"/>
      <c r="AH55" s="15"/>
    </row>
    <row r="56" spans="18:36">
      <c r="S56" s="15"/>
      <c r="X56" s="15"/>
      <c r="AC56" s="15"/>
      <c r="AH56" s="15"/>
    </row>
    <row r="57" spans="18:36">
      <c r="S57" s="15"/>
      <c r="X57" s="15"/>
      <c r="AC57" s="15"/>
      <c r="AH57" s="15"/>
    </row>
    <row r="58" spans="18:36">
      <c r="S58" s="15"/>
      <c r="X58" s="15"/>
      <c r="AC58" s="15"/>
      <c r="AH58" s="15"/>
    </row>
    <row r="59" spans="18:36">
      <c r="S59" s="15"/>
      <c r="X59" s="15"/>
      <c r="AC59" s="15"/>
      <c r="AH59" s="15"/>
    </row>
    <row r="60" spans="18:36">
      <c r="S60" s="15"/>
      <c r="X60" s="15"/>
      <c r="AC60" s="15"/>
      <c r="AH60" s="15"/>
    </row>
  </sheetData>
  <mergeCells count="13">
    <mergeCell ref="A1:B1"/>
    <mergeCell ref="C1:E1"/>
    <mergeCell ref="A37:B37"/>
    <mergeCell ref="C37:E37"/>
    <mergeCell ref="A25:B25"/>
    <mergeCell ref="C25:E25"/>
    <mergeCell ref="A13:B13"/>
    <mergeCell ref="C13:E13"/>
    <mergeCell ref="AF2:AI2"/>
    <mergeCell ref="Q1:T1"/>
    <mergeCell ref="Q2:T2"/>
    <mergeCell ref="V2:Y2"/>
    <mergeCell ref="AA2:AD2"/>
  </mergeCells>
  <phoneticPr fontI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2026-03-12T04:18:59Z</dcterms:created>
  <dcterms:modified xsi:type="dcterms:W3CDTF">2026-03-12T04:19:05Z</dcterms:modified>
</cp:coreProperties>
</file>